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MAR\"/>
    </mc:Choice>
  </mc:AlternateContent>
  <xr:revisionPtr revIDLastSave="0" documentId="13_ncr:1_{888FD876-5827-4522-804D-D2E858CABC65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Sheet1!$A$1:$W$326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<sst xmlns="http://schemas.openxmlformats.org/spreadsheetml/2006/main" count="3260" uniqueCount="1798">
  <si>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</si>
  <si>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</si>
  <si>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</si>
  <si>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</si>
  <si>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</si>
  <si>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</si>
  <si>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</si>
  <si>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</si>
  <si>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</si>
  <si>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</si>
  <si>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</si>
  <si>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</si>
  <si>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</si>
  <si>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</si>
  <si>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</si>
  <si>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</si>
  <si>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</si>
  <si>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</si>
  <si>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</si>
  <si>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</si>
  <si>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</si>
  <si>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</si>
  <si>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</si>
  <si>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MUNICH,GERMANY</t>
  </si>
  <si>
    <t>ICE Europe 2027</t>
  </si>
  <si>
    <t>BALDWIN - BW Converting</t>
  </si>
  <si>
    <t>FGM Fritz Gradert Maschinenbau GmbH &amp; Co. KG</t>
  </si>
  <si>
    <t>Airprotech SRL</t>
  </si>
  <si>
    <t>B&amp;T COMPOSITES</t>
  </si>
  <si>
    <t>Adolf Brodbeck Maschinenbau GmbH &amp; Co. KG</t>
  </si>
  <si>
    <t>AFS Entwicklungs + Vertriebs GmbH</t>
  </si>
  <si>
    <t>AGSflexo</t>
  </si>
  <si>
    <t>Ahauser Gummiwalzen Lammers GmbH + Co. KG</t>
  </si>
  <si>
    <t>Airmat Technology</t>
  </si>
  <si>
    <t>AJIT INDUSTRIES PVT LTD</t>
  </si>
  <si>
    <t>AkeBoose GmbH</t>
  </si>
  <si>
    <t>ALPHA CONVERTING</t>
  </si>
  <si>
    <t>ANHUI GUANGTAI NEW MATERIAL TECHNOLOGY CO.,LTD.</t>
  </si>
  <si>
    <t>Anhui Yijiayi Technology Co., Ltd.</t>
  </si>
  <si>
    <t>AR Walzen GmbH</t>
  </si>
  <si>
    <t>ASEN (Quanzhou) New Material Co., Ltd</t>
  </si>
  <si>
    <t>ASHE Converting Equipment</t>
  </si>
  <si>
    <t>Association for Roll-To-Roll Converters / Converting Quarterly</t>
  </si>
  <si>
    <t>AST Beschichtungstechnik GmbH</t>
  </si>
  <si>
    <t>AstroNova Product Identification</t>
  </si>
  <si>
    <t>A.T.F. AUTOMATIONS</t>
  </si>
  <si>
    <t>Atlas</t>
  </si>
  <si>
    <t>ATP adhesive systems Gmbh</t>
  </si>
  <si>
    <t>August Dreckshage GmbH &amp; Co. KG</t>
  </si>
  <si>
    <t>August Mink GmbH &amp; Co. KG</t>
  </si>
  <si>
    <t>Aumann Lauchheim GmbH</t>
  </si>
  <si>
    <t>Bäumer GmbH converting machines</t>
  </si>
  <si>
    <t>Bühler Alzenau GmbH</t>
  </si>
  <si>
    <t>BEIJING ZODNGOC AUTOMATIC TECHNOLOGY CO., LTD</t>
  </si>
  <si>
    <t>Bernd Münstermann GmbH &amp; Co. KG</t>
  </si>
  <si>
    <t>BİMEKS ENDÜSTRİYEL BANT SANAYİ AŞ</t>
  </si>
  <si>
    <t>Biko Meccanica</t>
  </si>
  <si>
    <t>biv BÖGE INDUSTRIEVERTRETUNG</t>
  </si>
  <si>
    <t>Blaser AG Malters</t>
  </si>
  <si>
    <t>Block &amp; Mohr GmbH</t>
  </si>
  <si>
    <t>Bolz Production GmbH</t>
  </si>
  <si>
    <t>BONFANTI S.R.L.</t>
  </si>
  <si>
    <t>Boschert GmbH &amp; Co. KG</t>
  </si>
  <si>
    <t>BST GmbH</t>
  </si>
  <si>
    <t>Carl Zeiss Spectroscopy GmbH</t>
  </si>
  <si>
    <t>Catbridge Machinery</t>
  </si>
  <si>
    <t>:CCOR</t>
  </si>
  <si>
    <t>CH System A/S</t>
  </si>
  <si>
    <t>Chuanzhen Precision Machinery (Suzhou) Co.,Ltd.</t>
  </si>
  <si>
    <t>Ciessegi Editrice S.n.c. (Converter-Flessibili-Carta-Cartone)</t>
  </si>
  <si>
    <t>Cloeren Incorporated</t>
  </si>
  <si>
    <t>CMC Converting Machinery Cevenini Srl</t>
  </si>
  <si>
    <t>Coatema Coating Machinery</t>
  </si>
  <si>
    <t>Coatinggap</t>
  </si>
  <si>
    <t>Comexi Group Industries S.A.U.</t>
  </si>
  <si>
    <t>Contiweb</t>
  </si>
  <si>
    <t>CROWN NEW MATERIALS TECHNOLOGY CO.,LTD</t>
  </si>
  <si>
    <t>Dürr Systems AG</t>
  </si>
  <si>
    <t>Davis-Standard, LLC</t>
  </si>
  <si>
    <t>DCM GROUPE</t>
  </si>
  <si>
    <t>Deacro</t>
  </si>
  <si>
    <t>DECOSYSTEM SRL</t>
  </si>
  <si>
    <t>Delpro Ltd.</t>
  </si>
  <si>
    <t>DELSAR LAME SRL</t>
  </si>
  <si>
    <t>Delta ModTech</t>
  </si>
  <si>
    <t>DEQING TIDE MACHINERY CO. LTD</t>
  </si>
  <si>
    <t>DERICHS Walzenmanufaktur GmbH</t>
  </si>
  <si>
    <t>Deutscher Fachverlag GmbH</t>
  </si>
  <si>
    <t>Dienes Werke GmbH &amp; Co. KG</t>
  </si>
  <si>
    <t>Donau Carbon Technologies S.r.l.</t>
  </si>
  <si>
    <t>DOREY Converting Systems</t>
  </si>
  <si>
    <t>Dotec Roll Handling Solutions BV</t>
  </si>
  <si>
    <t>Double E Group - Europe</t>
  </si>
  <si>
    <t>Dr Hönle AG UV Technology</t>
  </si>
  <si>
    <t>Dr. Schenk GmbH Industriemesstechnik</t>
  </si>
  <si>
    <t>Dr. Shufani GmbH &amp; Co. KG Tape Converting Machines</t>
  </si>
  <si>
    <t>DS Datentechnik und Softwareentwicklung Müftahi GmbH</t>
  </si>
  <si>
    <t>Duo-Technik GmbH</t>
  </si>
  <si>
    <t>DURHAM DUPLEX</t>
  </si>
  <si>
    <t>EBERLÉ</t>
  </si>
  <si>
    <t>Eberth Group</t>
  </si>
  <si>
    <t>Egberts - Rubber B.V.</t>
  </si>
  <si>
    <t>ELECTRONIC SYSTEMS SPA</t>
  </si>
  <si>
    <t>Achenbach Buschhütten GmbH &amp; Co KG</t>
  </si>
  <si>
    <t>Elovis GmbH</t>
  </si>
  <si>
    <t>Emerson &amp; Renwick Ltd</t>
  </si>
  <si>
    <t>ENLYZE - The Machine Data Experts</t>
  </si>
  <si>
    <t>ENTEX Rust &amp; Mitschke GmbH</t>
  </si>
  <si>
    <t>Eralmak Roller Production</t>
  </si>
  <si>
    <t>Erhardt+Leimer GmbH</t>
  </si>
  <si>
    <t>ER-WE-PA GmbH</t>
  </si>
  <si>
    <t>Esko-AVT</t>
  </si>
  <si>
    <t>ESSECI s.r.l.</t>
  </si>
  <si>
    <t>Esterlam International Ltd</t>
  </si>
  <si>
    <t>ESWE-FLEX Walzen GmbH</t>
  </si>
  <si>
    <t>eurolaser GmbH</t>
  </si>
  <si>
    <t>EUROMAC s.r.l.</t>
  </si>
  <si>
    <t>Excelitas Noblelight GmbH</t>
  </si>
  <si>
    <t>FÖGE Elektronik GmbH</t>
  </si>
  <si>
    <t>FAES SRT AG</t>
  </si>
  <si>
    <t>FDK Converting Equipments</t>
  </si>
  <si>
    <t>Felix Böttcher GmbH &amp; Co. KG</t>
  </si>
  <si>
    <t>Fife-Tidland GmbH</t>
  </si>
  <si>
    <t>Fine Chemical Manufacturing Co., Ltd</t>
  </si>
  <si>
    <t>Finestfog GmbH</t>
  </si>
  <si>
    <t>Flexo Wash ApS</t>
  </si>
  <si>
    <t>Fluke Deutschland GmbH</t>
  </si>
  <si>
    <t>FMS Force Measuring Systems AG</t>
  </si>
  <si>
    <t>Fraser Anti-Static Techniques Ltd</t>
  </si>
  <si>
    <t>Fraunhofer Institute for Electron Beam and Plasma Technology FEP</t>
  </si>
  <si>
    <t>FWT Composites &amp; Rolls GmbH</t>
  </si>
  <si>
    <t>G TECHNOLOGIES GROUP - GIARDINA GRAPHIC</t>
  </si>
  <si>
    <t>GA.VO. Meccanica Srl</t>
  </si>
  <si>
    <t>Georg Sahm GmbH &amp; Co. KG</t>
  </si>
  <si>
    <t>GEW (EC) Limited</t>
  </si>
  <si>
    <t>GFD Gesellschaft für Diamantprodukte mbH</t>
  </si>
  <si>
    <t>Ghezzi &amp; Annoni S.r.l.</t>
  </si>
  <si>
    <t>GRAUTE GmbH</t>
  </si>
  <si>
    <t>GSP - High Tech Saws s.r.o.</t>
  </si>
  <si>
    <t>GTK - TIMEK GROUP SA</t>
  </si>
  <si>
    <t>Guangdong Zhenxiong Machinery Co., Ltd</t>
  </si>
  <si>
    <t>Guidolin Girotto S.r.l.</t>
  </si>
  <si>
    <t>HAEHNE Elektronische Messgeräte GmbH</t>
  </si>
  <si>
    <t>Harro Höfliger Verpackungsmaschinen GmbH</t>
  </si>
  <si>
    <t>hcs - hummingbird converting solutions</t>
  </si>
  <si>
    <t>HEFNER GmbH &amp; Co. KG</t>
  </si>
  <si>
    <t>HELIOS - Elio Cavagna SRL</t>
  </si>
  <si>
    <t>Helios Italquartz s.r.l.</t>
  </si>
  <si>
    <t>Herold GmbH &amp; Co. KG</t>
  </si>
  <si>
    <t>Hilzinger-Walzen / Clouth-Gummiwalzen / Hilzinger-Thum</t>
  </si>
  <si>
    <t>IBD Wickeltechnik GmbH</t>
  </si>
  <si>
    <t>ICE Europe 2025</t>
  </si>
  <si>
    <t>IMESA SRL</t>
  </si>
  <si>
    <t>IMS TECHNOLOGIES SPA</t>
  </si>
  <si>
    <t>INOMETA GmbH</t>
  </si>
  <si>
    <t>INSECO Metalltechnik GmbH &amp; Co. KG</t>
  </si>
  <si>
    <t>IONTIS Elektrostatik GmbH</t>
  </si>
  <si>
    <t>IOS GmbH</t>
  </si>
  <si>
    <t>IPCO Germany GmbH</t>
  </si>
  <si>
    <t>IRLE ROLLS GmbH</t>
  </si>
  <si>
    <t>IST METZ GmbH &amp; Co. KG.</t>
  </si>
  <si>
    <t>Jürgens Maschinenbau GmbH &amp; Co. KG</t>
  </si>
  <si>
    <t>Jagenberg Converting Solutions GmbH</t>
  </si>
  <si>
    <t>Jagenberg Group</t>
  </si>
  <si>
    <t>Jandu Coating &amp; Converting Machines</t>
  </si>
  <si>
    <t>JHT Jakobs-Houben-Technologie GmbH</t>
  </si>
  <si>
    <t>Jiangsu KEMAITE Technology Development Co.,Ltd.</t>
  </si>
  <si>
    <t>Jiangsu Sidike New Materials Science and Technology Co., Ltd.</t>
  </si>
  <si>
    <t>JIANGSU SUPER INTELLIGENT TECHNOLOGY CO., LTD.</t>
  </si>
  <si>
    <t>JURMET Spolka z ograniczona odpowiedzialnoscia Sp. K.</t>
  </si>
  <si>
    <t>Kadant Johnson Deutschland GmbH</t>
  </si>
  <si>
    <t>KAMADUR Industrial Knives B.V.</t>
  </si>
  <si>
    <t>Kampf GMBH</t>
  </si>
  <si>
    <t>Kampf LSF GmbH &amp; Co. KG</t>
  </si>
  <si>
    <t>Karl Menzel Maschinenfabrik GmbH &amp; Co</t>
  </si>
  <si>
    <t>Karl Wenk GmbH</t>
  </si>
  <si>
    <t>KELVA Web Cleaning Solutions</t>
  </si>
  <si>
    <t>KOCH Industrieanlagen GmbH</t>
  </si>
  <si>
    <t>Kocher+Beck GmbH + Co. Rotationsstanztechnik KG</t>
  </si>
  <si>
    <t>Koenig &amp; Bauer</t>
  </si>
  <si>
    <t>KRAIBURG WALZENFERTIGUNG GMBH</t>
  </si>
  <si>
    <t>Krantz GmbH</t>
  </si>
  <si>
    <t>KROENERT GmbH &amp; Co KG</t>
  </si>
  <si>
    <t>KUNSHAN YUHUAN PACKAGE MATERIALS CO LTD</t>
  </si>
  <si>
    <t>Lüraflex GmbH</t>
  </si>
  <si>
    <t>LAEM IMS - A BRAND OF IMS TECHNOLOGIES</t>
  </si>
  <si>
    <t>Lambda Technology GmbH</t>
  </si>
  <si>
    <t>LANG LASER-System GmbH</t>
  </si>
  <si>
    <t>LASERCLEAN B.V.</t>
  </si>
  <si>
    <t>LaserPin s.r.l.</t>
  </si>
  <si>
    <t>Lebbing automation &amp; drives GmbH</t>
  </si>
  <si>
    <t>LemuGroup</t>
  </si>
  <si>
    <t>Lenze Vertrieb GmbH</t>
  </si>
  <si>
    <t>Leonhard Breitenbach GmbH</t>
  </si>
  <si>
    <t>lr products</t>
  </si>
  <si>
    <t>LTG Aktiengesellschaft</t>
  </si>
  <si>
    <t>Lundberg Tech A/S</t>
  </si>
  <si>
    <t>Lutz GmbH &amp; Co. KG</t>
  </si>
  <si>
    <t>M2N Media GmbH</t>
  </si>
  <si>
    <t>MAcsa id</t>
  </si>
  <si>
    <t>Mahlo GmbH + Co. KG</t>
  </si>
  <si>
    <t>Martin Automatic Inc</t>
  </si>
  <si>
    <t>Matthews International GmbH</t>
  </si>
  <si>
    <t>MAVEG® Maschinenvertriebsgesellschaft mbH</t>
  </si>
  <si>
    <t>meareg UG</t>
  </si>
  <si>
    <t>Meech International</t>
  </si>
  <si>
    <t>Megadyne</t>
  </si>
  <si>
    <t>megapak GmbH &amp; Co. KG</t>
  </si>
  <si>
    <t>ME.RO S.p.A</t>
  </si>
  <si>
    <t>MeSys GmbH</t>
  </si>
  <si>
    <t>MICOR GmbH</t>
  </si>
  <si>
    <t>MITEX GmbH</t>
  </si>
  <si>
    <t>MLT-Micro Laser Technology GmbH</t>
  </si>
  <si>
    <t>MoistTech Corp.</t>
  </si>
  <si>
    <t>MONDON - Winding and converting machines</t>
  </si>
  <si>
    <t>MONGIN INDUSTRY</t>
  </si>
  <si>
    <t>Monomatic</t>
  </si>
  <si>
    <t>Montalvo</t>
  </si>
  <si>
    <t>MTorres</t>
  </si>
  <si>
    <t>MWN Niefern Maschinenfabrik GmbH</t>
  </si>
  <si>
    <t>NAGY Instruments</t>
  </si>
  <si>
    <t>Naikos(Xiamen) Adhesive Tape Co.,Ltd.</t>
  </si>
  <si>
    <t>NDC HOT MELT ADHESIVE APPLICATION SYSTEM CO.,LTD.</t>
  </si>
  <si>
    <t>Neo System Tec GmbH</t>
  </si>
  <si>
    <t>Neuenhauser Maschinenbau GmbH</t>
  </si>
  <si>
    <t>New Era Converting</t>
  </si>
  <si>
    <t>Next Generation Recyclingmaschinen GmbH</t>
  </si>
  <si>
    <t>Nicely Machinery Development Co., Ltd</t>
  </si>
  <si>
    <t>NORDMECCANICA SPA</t>
  </si>
  <si>
    <t>Nordson Measurement &amp; Control Solutions</t>
  </si>
  <si>
    <t>NOVACEL TAPES SRL</t>
  </si>
  <si>
    <t>NOWACK Gummiwalzen</t>
  </si>
  <si>
    <t>OCS Optical Control Systems GmbH</t>
  </si>
  <si>
    <t>Officina Meccanica F.B.F. S.r.l.</t>
  </si>
  <si>
    <t>opti-color Mess- u. Regelanlagen GmbH</t>
  </si>
  <si>
    <t>Optima Life Science GmbH</t>
  </si>
  <si>
    <t>ORAFOL Europe GmbH</t>
  </si>
  <si>
    <t>Weducon Web &amp; Sheet Cleaning Technology B.V.</t>
  </si>
  <si>
    <t>SchäferRolls GmbH &amp; Co. KG</t>
  </si>
  <si>
    <t>Spanntec Wickelsysteme GmbH</t>
  </si>
  <si>
    <t>Zecher GmbH</t>
  </si>
  <si>
    <t>PSA Technology GmbH</t>
  </si>
  <si>
    <t>Owecon</t>
  </si>
  <si>
    <t>PASQUATO SAS</t>
  </si>
  <si>
    <t>Paul &amp; Co GmbH &amp; Co KG</t>
  </si>
  <si>
    <t>Pavel Gerätebau GmbH</t>
  </si>
  <si>
    <t>PEKA Stanz- und Klebetechnik GmbH &amp; Co.KG</t>
  </si>
  <si>
    <t>Plásticos Escanero S.L. (PESL)</t>
  </si>
  <si>
    <t>PLEVA GmbH</t>
  </si>
  <si>
    <t>PM TEC Rolls &amp; Covers GmbH</t>
  </si>
  <si>
    <t>POLIMIROIR</t>
  </si>
  <si>
    <t>PrintConcept Grafische Maschinen GmbH</t>
  </si>
  <si>
    <t>PrintConcept</t>
  </si>
  <si>
    <t>Printspaul GmbH &amp; Co KG</t>
  </si>
  <si>
    <t>Printum Technology GmbH</t>
  </si>
  <si>
    <t>Pronexos</t>
  </si>
  <si>
    <t>Rafflenbeul Anlagenbau GmbH</t>
  </si>
  <si>
    <t>RCA Bignami SRL</t>
  </si>
  <si>
    <t>Re SPA Controlli Industriali</t>
  </si>
  <si>
    <t>Reglass H.T. S.r.l.</t>
  </si>
  <si>
    <t>RENOVA SRL</t>
  </si>
  <si>
    <t>Resource Engimech (I) Pvt. Ltd.</t>
  </si>
  <si>
    <t>REVOMAC MAKINE SANAYI VE TICARET ANONIM SIRKETI</t>
  </si>
  <si>
    <t>RHEINTACHO Messtechnik GmbH</t>
  </si>
  <si>
    <t>RK PrintCoat Instruments Ltd</t>
  </si>
  <si>
    <t>LANZ sas</t>
  </si>
  <si>
    <t>Rollguard International LLC</t>
  </si>
  <si>
    <t>ROOSEN BPL BV</t>
  </si>
  <si>
    <t>ROTOMAC - A BRAND OF IMS TECHNOLOGIES</t>
  </si>
  <si>
    <t>Rototechnix</t>
  </si>
  <si>
    <t>RUMA Rubber B.V.</t>
  </si>
  <si>
    <t>Sächsische Walzengravur GmbH</t>
  </si>
  <si>
    <t>SACAU S.R.L.</t>
  </si>
  <si>
    <t>Sage Srl</t>
  </si>
  <si>
    <t>Sam Europe / Comas S.p.A</t>
  </si>
  <si>
    <t>SBI Mechatronik GmbH</t>
  </si>
  <si>
    <t>SCANTECH Germany GmbH</t>
  </si>
  <si>
    <t>Schaller Messtechnik GmbH</t>
  </si>
  <si>
    <t>Schlumpf AG</t>
  </si>
  <si>
    <t>SEI Laser</t>
  </si>
  <si>
    <t>semket Etikettiersysteme GmbH</t>
  </si>
  <si>
    <t>Shandong Hoaco Automation Technology Co., Ltd.</t>
  </si>
  <si>
    <t>Shanghai Corona Treater Co.,Ltd</t>
  </si>
  <si>
    <t>SHANGHAI SHOTECH CO.,LTD.</t>
  </si>
  <si>
    <t>SHiNKO Europe AG</t>
  </si>
  <si>
    <t>Simplas</t>
  </si>
  <si>
    <t>Slitio - Slitting Machinery</t>
  </si>
  <si>
    <t>SLITTEC GmbH</t>
  </si>
  <si>
    <t>SML Maschinengesellschaft mbH</t>
  </si>
  <si>
    <t>SOFTAL Corona &amp; Plasma GmbH</t>
  </si>
  <si>
    <t>SOMATEC Sondermaschinen GmbH</t>
  </si>
  <si>
    <t>SpeeParts4u bv</t>
  </si>
  <si>
    <t>SPOOLEX SAS</t>
  </si>
  <si>
    <t>Spooner Industries Limited</t>
  </si>
  <si>
    <t>Sthill Converting Equipments</t>
  </si>
  <si>
    <t>Stratis Pallets</t>
  </si>
  <si>
    <t>SYNAPTIK LAMINATION S.L.</t>
  </si>
  <si>
    <t>tambula GmbH</t>
  </si>
  <si>
    <t>Tasowheel</t>
  </si>
  <si>
    <t>TECUMA Systems GmbH</t>
  </si>
  <si>
    <t>Teknek</t>
  </si>
  <si>
    <t>TEMCO - Rieter Components Germany GmbH</t>
  </si>
  <si>
    <t>tesa SE</t>
  </si>
  <si>
    <t>Thermo Fisher Scientific Messtechnik GmbH</t>
  </si>
  <si>
    <t>theurer.com GmbH</t>
  </si>
  <si>
    <t>Tiedemann Instruments GmbH &amp; Co. KG</t>
  </si>
  <si>
    <t>TKM Meyer GmbH</t>
  </si>
  <si>
    <t>TLS Anilox GmbH and Pamarco</t>
  </si>
  <si>
    <t>TNT Maschinenbau GmbH</t>
  </si>
  <si>
    <t>topocrom GmbH</t>
  </si>
  <si>
    <t>TOSCANA SPAZZOLE INDUSTRIALI</t>
  </si>
  <si>
    <t>Transcontinental AC UK Ltd</t>
  </si>
  <si>
    <t>TRESU</t>
  </si>
  <si>
    <t>Trima spol s.r.o.</t>
  </si>
  <si>
    <t>T.S. Converting Equipment Ltd.</t>
  </si>
  <si>
    <t>TSE Troller AG</t>
  </si>
  <si>
    <t>TZT Wilbring GmbH</t>
  </si>
  <si>
    <t>Ulmex Industrie System GmbH &amp; Co. KG</t>
  </si>
  <si>
    <t>UNIMATEC Prägesysteme GmbH</t>
  </si>
  <si>
    <t>Universal Converting Equipment</t>
  </si>
  <si>
    <t>UPM Raflatac Industrial Removables</t>
  </si>
  <si>
    <t>Vacuumatic Maschinen GmbH</t>
  </si>
  <si>
    <t>Valco Melton</t>
  </si>
  <si>
    <t>Valmet</t>
  </si>
  <si>
    <t>Veldkamp BV</t>
  </si>
  <si>
    <t>VILA Electroquimica SA</t>
  </si>
  <si>
    <t>Vliesstoff Kasper GmbH</t>
  </si>
  <si>
    <t>Wahtari GmbH</t>
  </si>
  <si>
    <t>Wandres GmbH micro-cleaning</t>
  </si>
  <si>
    <t>we-ma-co GmbH</t>
  </si>
  <si>
    <t>Wendt Maschinenbau GmbH &amp; Co. KG</t>
  </si>
  <si>
    <t>Werner Mathis AG</t>
  </si>
  <si>
    <t>WESTLAND GUMMIWERKE GmbH &amp; Co. KG</t>
  </si>
  <si>
    <t>Wilhelm Bilstein GmbH &amp; Co. KG</t>
  </si>
  <si>
    <t>Willi Kopp e.K. Verpackungssysteme</t>
  </si>
  <si>
    <t>Windmöller &amp; Hölscher KG</t>
  </si>
  <si>
    <t>Wink Stanzwerkzeuge GmbH &amp; Co. KG</t>
  </si>
  <si>
    <t>Wintriss Engineering Corporation</t>
  </si>
  <si>
    <t>WORK Microwave GmbH</t>
  </si>
  <si>
    <t>WUXI APOLANT ELECTRONIC TECHNOLOGY CO., LTD</t>
  </si>
  <si>
    <t>Wuxi Ingentec Industries Co, Ltd.</t>
  </si>
  <si>
    <t>Xi'an Aerospace-Huayang Mechanical &amp; Electrical Equipment Co., Ltd</t>
  </si>
  <si>
    <t>YEM CHIO CO.,LTD.</t>
  </si>
  <si>
    <t>Zancaner Srl</t>
  </si>
  <si>
    <t>ZHEJIANG PETRAN NEW MATERIAL CO.,LTD</t>
  </si>
  <si>
    <t>Stand(s):1626</t>
  </si>
  <si>
    <t>Stand(s):1826</t>
  </si>
  <si>
    <t>Stand(s):465</t>
  </si>
  <si>
    <t>Stand(s):1842</t>
  </si>
  <si>
    <t>Stand(s):421</t>
  </si>
  <si>
    <t>Stand(s):471</t>
  </si>
  <si>
    <t>Stand(s):1140</t>
  </si>
  <si>
    <t>Stand(s):230</t>
  </si>
  <si>
    <t>Stand(s):1746</t>
  </si>
  <si>
    <t>Stand(s):1544</t>
  </si>
  <si>
    <t>Stand(s):1934</t>
  </si>
  <si>
    <t>Stand(s):172</t>
  </si>
  <si>
    <t>Stand(s):576</t>
  </si>
  <si>
    <t>Stand(s):620</t>
  </si>
  <si>
    <t>Stand(s):1014</t>
  </si>
  <si>
    <t>Stand(s):752</t>
  </si>
  <si>
    <t>Stand(s):1930</t>
  </si>
  <si>
    <t>Stand(s):270</t>
  </si>
  <si>
    <t>Stand(s):396</t>
  </si>
  <si>
    <t>Stand(s):184</t>
  </si>
  <si>
    <t>Stand(s):710</t>
  </si>
  <si>
    <t>Stand(s):1926</t>
  </si>
  <si>
    <t>Stand(s):1330</t>
  </si>
  <si>
    <t>Stand(s):1310</t>
  </si>
  <si>
    <t>Stand(s):1436</t>
  </si>
  <si>
    <t>Stand(s):744</t>
  </si>
  <si>
    <t>Stand(s):1010</t>
  </si>
  <si>
    <t>Stand(s):1226</t>
  </si>
  <si>
    <t>Stand(s):1514</t>
  </si>
  <si>
    <t>Stand(s):1630</t>
  </si>
  <si>
    <t>Stand(s):320</t>
  </si>
  <si>
    <t>Stand(s):461</t>
  </si>
  <si>
    <t>Stand(s):272</t>
  </si>
  <si>
    <t>Stand(s):770</t>
  </si>
  <si>
    <t>Stand(s):220</t>
  </si>
  <si>
    <t>Stand(s):454</t>
  </si>
  <si>
    <t>Stand(s):640</t>
  </si>
  <si>
    <t>Stand(s):480</t>
  </si>
  <si>
    <t>Stand(s):286</t>
  </si>
  <si>
    <t>Stand(s):360</t>
  </si>
  <si>
    <t>Stand(s):436</t>
  </si>
  <si>
    <t>Stand(s):370</t>
  </si>
  <si>
    <t>Stand(s):356</t>
  </si>
  <si>
    <t>Stand(s):1936</t>
  </si>
  <si>
    <t>Stand(s):654</t>
  </si>
  <si>
    <t>Stand(s):364</t>
  </si>
  <si>
    <t>Stand(s):210</t>
  </si>
  <si>
    <t>Stand(s):1914</t>
  </si>
  <si>
    <t>Stand(s):1530</t>
  </si>
  <si>
    <t>Stand(s):150</t>
  </si>
  <si>
    <t>Stand(s):1424</t>
  </si>
  <si>
    <t>Stand(s):600</t>
  </si>
  <si>
    <t>Stand(s):340</t>
  </si>
  <si>
    <t>Stand(s):656</t>
  </si>
  <si>
    <t>Stand(s):1220</t>
  </si>
  <si>
    <t>Stand(s):856</t>
  </si>
  <si>
    <t>Stand(s):180</t>
  </si>
  <si>
    <t>Stand(s):686</t>
  </si>
  <si>
    <t>Stand(s):830</t>
  </si>
  <si>
    <t>Stand(s):250</t>
  </si>
  <si>
    <t>Stand(s):1942</t>
  </si>
  <si>
    <t>Stand(s):500</t>
  </si>
  <si>
    <t>Stand(s):256</t>
  </si>
  <si>
    <t>Stand(s):560</t>
  </si>
  <si>
    <t>Stand(s):756</t>
  </si>
  <si>
    <t>Stand(s):910</t>
  </si>
  <si>
    <t>Stand(s):736</t>
  </si>
  <si>
    <t>Stand(s):1614</t>
  </si>
  <si>
    <t>Stand(s):450</t>
  </si>
  <si>
    <t>Stand(s):970</t>
  </si>
  <si>
    <t>Stand(s):1146</t>
  </si>
  <si>
    <t>Stand(s):1722</t>
  </si>
  <si>
    <t>Stand(s):1726</t>
  </si>
  <si>
    <t>Stand(s):260</t>
  </si>
  <si>
    <t>Stand(s):162</t>
  </si>
  <si>
    <t>Stand(s):1430</t>
  </si>
  <si>
    <t>Stand(s):610</t>
  </si>
  <si>
    <t>Stand(s):400</t>
  </si>
  <si>
    <t>Stand(s):936</t>
  </si>
  <si>
    <t>Stand(s):940</t>
  </si>
  <si>
    <t>Stand(s):1324</t>
  </si>
  <si>
    <t>Stand(s):864</t>
  </si>
  <si>
    <t>Stand(s):1110</t>
  </si>
  <si>
    <t>Stand(s):786</t>
  </si>
  <si>
    <t>Stand(s):176</t>
  </si>
  <si>
    <t>Stand(s):460</t>
  </si>
  <si>
    <t>Stand(s):420</t>
  </si>
  <si>
    <t>Stand(s):1526</t>
  </si>
  <si>
    <t>Stand(s):580</t>
  </si>
  <si>
    <t>Stand(s):1742</t>
  </si>
  <si>
    <t>Stand(s):496</t>
  </si>
  <si>
    <t>Stand(s):730</t>
  </si>
  <si>
    <t>Stand(s):442</t>
  </si>
  <si>
    <t>Stand(s):1426</t>
  </si>
  <si>
    <t>Stand(s):354</t>
  </si>
  <si>
    <t>Stand(s):952</t>
  </si>
  <si>
    <t>Stand(s):1500</t>
  </si>
  <si>
    <t>Stand(s):824</t>
  </si>
  <si>
    <t>Stand(s):446</t>
  </si>
  <si>
    <t>Stand(s):860</t>
  </si>
  <si>
    <t>Stand(s):570</t>
  </si>
  <si>
    <t>Stand(s):1720</t>
  </si>
  <si>
    <t>Stand(s):664</t>
  </si>
  <si>
    <t>Stand(s):1440</t>
  </si>
  <si>
    <t>Stand(s):1314</t>
  </si>
  <si>
    <t>Stand(s):670</t>
  </si>
  <si>
    <t>Stand(s):110</t>
  </si>
  <si>
    <t>Stand(s):1840</t>
  </si>
  <si>
    <t>Stand(s):380</t>
  </si>
  <si>
    <t>Stand(s):852</t>
  </si>
  <si>
    <t>Stand(s):154</t>
  </si>
  <si>
    <t>Stand(s):1224</t>
  </si>
  <si>
    <t>Stand(s):934</t>
  </si>
  <si>
    <t>Stand(s):410</t>
  </si>
  <si>
    <t>Stand(s):122</t>
  </si>
  <si>
    <t>Stand(s):474</t>
  </si>
  <si>
    <t>Stand(s):224</t>
  </si>
  <si>
    <t>Stand(s):922</t>
  </si>
  <si>
    <t>Stand(s):820</t>
  </si>
  <si>
    <t>Stand(s):1724</t>
  </si>
  <si>
    <t>Stand(s):236</t>
  </si>
  <si>
    <t>Stand(s):692</t>
  </si>
  <si>
    <t>Stand(s):1126</t>
  </si>
  <si>
    <t>Stand(s):416</t>
  </si>
  <si>
    <t>Stand(s):324</t>
  </si>
  <si>
    <t>Stand(s):386</t>
  </si>
  <si>
    <t>Stand(s):1542</t>
  </si>
  <si>
    <t>Stand(s):1520</t>
  </si>
  <si>
    <t>Stand(s):1326</t>
  </si>
  <si>
    <t>Stand(s):960</t>
  </si>
  <si>
    <t>Stand(s):652</t>
  </si>
  <si>
    <t>Stand(s):132</t>
  </si>
  <si>
    <t>Stand(s):240</t>
  </si>
  <si>
    <t>Stand(s):1540</t>
  </si>
  <si>
    <t>Stand(s):1747</t>
  </si>
  <si>
    <t>Stand(s):1534</t>
  </si>
  <si>
    <t>Stand(s):544</t>
  </si>
  <si>
    <t>Stand(s):554</t>
  </si>
  <si>
    <t>Stand(s):836</t>
  </si>
  <si>
    <t>Stand(s):574</t>
  </si>
  <si>
    <t>Stand(s):1920</t>
  </si>
  <si>
    <t>Stand(s):1026</t>
  </si>
  <si>
    <t>Stand(s):530</t>
  </si>
  <si>
    <t>Stand(s):1642</t>
  </si>
  <si>
    <t>Stand(s):170</t>
  </si>
  <si>
    <t>Stand(s):942</t>
  </si>
  <si>
    <t>Stand(s):1340</t>
  </si>
  <si>
    <t>Stand(s):1924</t>
  </si>
  <si>
    <t>Stand(s):776</t>
  </si>
  <si>
    <t>Stand(s):138</t>
  </si>
  <si>
    <t>Stand(s):130</t>
  </si>
  <si>
    <t>Stand(s):276</t>
  </si>
  <si>
    <t>Stand(s):1100</t>
  </si>
  <si>
    <t>Stand(s):886</t>
  </si>
  <si>
    <t>Stand(s):1346</t>
  </si>
  <si>
    <t>Stand(s):392</t>
  </si>
  <si>
    <t>Stand(s):114</t>
  </si>
  <si>
    <t>Stand(s):720</t>
  </si>
  <si>
    <t>Stand(s):550</t>
  </si>
  <si>
    <t>Stand(s):1246</t>
  </si>
  <si>
    <t>Stand(s):1940</t>
  </si>
  <si>
    <t>Stand(s):1510</t>
  </si>
  <si>
    <t>Stand(s):1820</t>
  </si>
  <si>
    <t>Stand(s):510</t>
  </si>
  <si>
    <t>Stand(s):1344</t>
  </si>
  <si>
    <t>Stand(s):330</t>
  </si>
  <si>
    <t>Stand(s):984</t>
  </si>
  <si>
    <t>Stand(s):1214</t>
  </si>
  <si>
    <t>Stand(s):792</t>
  </si>
  <si>
    <t>Stand(s):764</t>
  </si>
  <si>
    <t>Stand(s):950</t>
  </si>
  <si>
    <t>Stand(s):1124</t>
  </si>
  <si>
    <t>Stand(s):850</t>
  </si>
  <si>
    <t>Stand(s):1342</t>
  </si>
  <si>
    <t>Stand(s):962</t>
  </si>
  <si>
    <t>Stand(s):1038</t>
  </si>
  <si>
    <t>Stand(s):374</t>
  </si>
  <si>
    <t>Stand(s):1040</t>
  </si>
  <si>
    <t>Stand(s):774</t>
  </si>
  <si>
    <t>Stand(s):372</t>
  </si>
  <si>
    <t>Stand(s):425</t>
  </si>
  <si>
    <t>Stand(s):1442</t>
  </si>
  <si>
    <t>Stand(s):516</t>
  </si>
  <si>
    <t>Stand(s):1640</t>
  </si>
  <si>
    <t>Stand(s):142</t>
  </si>
  <si>
    <t>Stand(s):402</t>
  </si>
  <si>
    <t>Stand(s):156</t>
  </si>
  <si>
    <t>Stand(s):650</t>
  </si>
  <si>
    <t>Stand(s):1624</t>
  </si>
  <si>
    <t>Stand(s):1320</t>
  </si>
  <si>
    <t>Stand(s):440</t>
  </si>
  <si>
    <t>Stand(s):1030</t>
  </si>
  <si>
    <t>Stand(s):974</t>
  </si>
  <si>
    <t>Stand(s):1600</t>
  </si>
  <si>
    <t>Stand(s):724</t>
  </si>
  <si>
    <t>Stand(s):1620</t>
  </si>
  <si>
    <t>Stand(s):586</t>
  </si>
  <si>
    <t>Stand(s):352</t>
  </si>
  <si>
    <t>Stand(s):930</t>
  </si>
  <si>
    <t>Stand(s):280</t>
  </si>
  <si>
    <t>Stand(s):158</t>
  </si>
  <si>
    <t>Stand(s):1200</t>
  </si>
  <si>
    <t>Stand(s):556</t>
  </si>
  <si>
    <t>Stand(s):956</t>
  </si>
  <si>
    <t>Stand(s):292</t>
  </si>
  <si>
    <t>Stand(s):1336</t>
  </si>
  <si>
    <t>Stand(s):1710</t>
  </si>
  <si>
    <t>Stand(s):136</t>
  </si>
  <si>
    <t>Stand(s):534</t>
  </si>
  <si>
    <t>Stand(s):592</t>
  </si>
  <si>
    <t>Stand(s):447</t>
  </si>
  <si>
    <t>Stand(s):300</t>
  </si>
  <si>
    <t>Stand(s):1244</t>
  </si>
  <si>
    <t>Stand(s):455</t>
  </si>
  <si>
    <t>Stand(s):760</t>
  </si>
  <si>
    <t>Stand(s):252</t>
  </si>
  <si>
    <t>Stand(s):874</t>
  </si>
  <si>
    <t>Stand(s):464</t>
  </si>
  <si>
    <t>Stand(s):1824</t>
  </si>
  <si>
    <t>Stand(s):1120</t>
  </si>
  <si>
    <t>Stand(s):1414</t>
  </si>
  <si>
    <t>Stand(s):1610</t>
  </si>
  <si>
    <t>Stand(s):540</t>
  </si>
  <si>
    <t>Stand(s):754</t>
  </si>
  <si>
    <t>Stand(s):302</t>
  </si>
  <si>
    <t>Stand(s):1042</t>
  </si>
  <si>
    <t>Stand(s):160</t>
  </si>
  <si>
    <t>Stand(s):1240</t>
  </si>
  <si>
    <t>Stand(s):740</t>
  </si>
  <si>
    <t>Stand(s):470</t>
  </si>
  <si>
    <t>Stand(s):840</t>
  </si>
  <si>
    <t>Stand(s):1020</t>
  </si>
  <si>
    <t>Stand(s):572</t>
  </si>
  <si>
    <t>Stand(s):696</t>
  </si>
  <si>
    <t>Stand(s):750</t>
  </si>
  <si>
    <t>Stand(s):1044</t>
  </si>
  <si>
    <t>Stand(s):1444</t>
  </si>
  <si>
    <t>Stand(s):1142</t>
  </si>
  <si>
    <t>Stand(s):1644</t>
  </si>
  <si>
    <t>Stand(s):1844</t>
  </si>
  <si>
    <t>Stand(s):430</t>
  </si>
  <si>
    <t>Stand(s):772</t>
  </si>
  <si>
    <t>Stand(s):124</t>
  </si>
  <si>
    <t>Stand(s):1910</t>
  </si>
  <si>
    <t>Stand(s):1300</t>
  </si>
  <si>
    <t>Stand(s):140</t>
  </si>
  <si>
    <t>Stand(s):456</t>
  </si>
  <si>
    <t>Stand(s):872</t>
  </si>
  <si>
    <t>Stand(s):1744</t>
  </si>
  <si>
    <t>Stand(s):492</t>
  </si>
  <si>
    <t>Stand(s):564</t>
  </si>
  <si>
    <t>Stand(s):1636</t>
  </si>
  <si>
    <t>Stand(s):118</t>
  </si>
  <si>
    <t>Stand(s):424</t>
  </si>
  <si>
    <t>Stand(s):520</t>
  </si>
  <si>
    <t>Stand(s):264</t>
  </si>
  <si>
    <t>Stand(s):644</t>
  </si>
  <si>
    <t>Stand(s):1144</t>
  </si>
  <si>
    <t>Stand(s):700</t>
  </si>
  <si>
    <t>Stand(s):1114</t>
  </si>
  <si>
    <t>Stand(s):1928</t>
  </si>
  <si>
    <t>Stand(s):254</t>
  </si>
  <si>
    <t>Stand(s):634</t>
  </si>
  <si>
    <t>Stand(s):1524</t>
  </si>
  <si>
    <t>Stand(s):672</t>
  </si>
  <si>
    <t>Stand(s):475</t>
  </si>
  <si>
    <t>Stand(s):552</t>
  </si>
  <si>
    <t>Stand(s):526</t>
  </si>
  <si>
    <t>Stand(s):674</t>
  </si>
  <si>
    <t>Stand(s):978</t>
  </si>
  <si>
    <t>Stand(s):880</t>
  </si>
  <si>
    <t>Stand(s):350</t>
  </si>
  <si>
    <t>Stand(s):1634</t>
  </si>
  <si>
    <t>Stand(s):916</t>
  </si>
  <si>
    <t>Stand(s):1740</t>
  </si>
  <si>
    <t>Stand(s):976</t>
  </si>
  <si>
    <t>Stand(s):780</t>
  </si>
  <si>
    <t>Stand(s):1016</t>
  </si>
  <si>
    <t>Stand(s):1536</t>
  </si>
  <si>
    <t>Testvägen 16 232 37 Arlöv Sweden 23237 Sweden</t>
  </si>
  <si>
    <t>Schmiedekamp 12-18 Schenefeld Schleswigholstein 25560 Germany</t>
  </si>
  <si>
    <t>Via F.lli Bronzetti 10-12 MAGENTA (MI) 20013 Italy</t>
  </si>
  <si>
    <t>Agrokthma Florinas AA 1834 Florina 53100 Greece</t>
  </si>
  <si>
    <t>Rebenstrasse 11 METZINGEN-NEUHAUSEN Baden-Württemberg 72555 Germany</t>
  </si>
  <si>
    <t>Von-Holzapfel-Straße 10 HORGAU Bayern 86497 Germany</t>
  </si>
  <si>
    <t>Bremer Weg 190 Celle 29223 Germany</t>
  </si>
  <si>
    <t>Heisenbergstr. 8 AHAUS Nordrhein-Westfalen 48683 Germany</t>
  </si>
  <si>
    <t>21 Rue de l’Abbé Jerzy Popielusko Cedex BP 219 62 304 LENS France</t>
  </si>
  <si>
    <t>414/415  D-MALL 4TH FLOOR  NETAJI SUBHASH PLACE NEW DELHI Delhi 110034 India</t>
  </si>
  <si>
    <t>16 Edison Road BEDFORD MK41 0HU United Kingdom</t>
  </si>
  <si>
    <t>No.18，Jinger Road,Quanjiao Economic Development Zone,Quanjiao Chuzhou Anhui 239500 China</t>
  </si>
  <si>
    <t>NO.92 Liuwan Road,Mingguang City Economic,Development Zone Chuzhou Anhui 239400 China</t>
  </si>
  <si>
    <t>Ridderstrasse 40 Ahaus 49683 Germany</t>
  </si>
  <si>
    <t>The west side of Quanyuan road, Jinjiang Economic Development Zone Jinjiang Fujian 362200 China</t>
  </si>
  <si>
    <t>Bluestem Road Ransomes Euro Park IPSWICH IP3 9RR United Kingdom</t>
  </si>
  <si>
    <t>17 College Street Suite D Greenville South Carolina 29601 United States</t>
  </si>
  <si>
    <t>Rudolf-Diesel-Str. 11 Rot am See Baden-Württemberg 74585 Germany</t>
  </si>
  <si>
    <t>Waldstraße 70 Dietzenbach Hessen 63128 France</t>
  </si>
  <si>
    <t>Via Giotto 35 Lurate Caccivio Lombardia 22075 Italy</t>
  </si>
  <si>
    <t>8 Wolseley Road Woburn Road Industrial Estate, Kempston Bedford MK42 7XT United Kingdom</t>
  </si>
  <si>
    <t>Walter-Werning-Str. 7 BIELEFELD Nordrhein-Westfalen 33699 Germany</t>
  </si>
  <si>
    <t>Wilhelm-Zwick-Straße 13 GÖPPINGEN Baden-Württemberg 73035 Germany</t>
  </si>
  <si>
    <t>Anton-Grimmer-Straße 7 Lauchheim 73466 Germany</t>
  </si>
  <si>
    <t>Hauernweg 5 Hopsten NRW 48496 Hopsten Germany</t>
  </si>
  <si>
    <t>Siemensstr. 88 ALZENAU Bayern 63755 Germany</t>
  </si>
  <si>
    <t>2H, Liandong U Gu, Majuqiao, Tongzhou District, Beijing, 101102 101102 China</t>
  </si>
  <si>
    <t>Lengericher Str. 22 Telgte-Westbevern Nordrhein-Westfalen 48291 Germany</t>
  </si>
  <si>
    <t>ISTANBUL TUZLA ORGANIZE SANAYI BOLGESI 9.CADDE NO.4 TEPEOREN İSTANBUL ISTANBUL 34959 Türkiye</t>
  </si>
  <si>
    <t>Via Antonio Pacinotti, 105 PRAMAGGIORE VE 30020 Italy</t>
  </si>
  <si>
    <t>biv BÖGE INDUSTRIEVERTRETUNG,  SCHULSTRASSE 19, D-53804 MUCH Germany</t>
  </si>
  <si>
    <t>Werkstr. 5 MALTERS 6202 Switzerland</t>
  </si>
  <si>
    <t>Fuggerstrasse 37 IBBENBUEREN Nordrhein-Westfalen 49479 Germany</t>
  </si>
  <si>
    <t>Opelstr. 12 Gronau Nordrhein-Westfalen 48599 Germany</t>
  </si>
  <si>
    <t>Strada Statale Briantea, 4 AMBIVERE (BG) 24030 Italy</t>
  </si>
  <si>
    <t>Mattenstraße 1 Lörrach Baden-Württemberg 79541 Germany</t>
  </si>
  <si>
    <t>Remusweg 1 Bielefeld Nordrhein-Westfalen 33729 Germany</t>
  </si>
  <si>
    <t>Carl-Zeiss-Promenade 10 Jena Thüringen 07745 Germany</t>
  </si>
  <si>
    <t>115 Main Road Montville New Jersey 07054 United States</t>
  </si>
  <si>
    <t>Benzstraße 40 Renningen Baden-Württemberg 71272 Germany</t>
  </si>
  <si>
    <t>Fiskerhusvej 20 NAESTVED 4700 Denmark</t>
  </si>
  <si>
    <t>No. 309 Kangzhuang Road Zhoushi Town KUNSHAN JiangSu 215314 China</t>
  </si>
  <si>
    <t>Via G. Vittorio 30 PANTIGLIATE (MI) 20090 Italy</t>
  </si>
  <si>
    <t>401 16th Street Orange Texas 77630 United States</t>
  </si>
  <si>
    <t>Via del Lavoro 18 Concorezzo 20863 Italy</t>
  </si>
  <si>
    <t>Roseller Straße 4 Dormagen 41539 Germany</t>
  </si>
  <si>
    <t>Elisabeth-Kadow-Straße 79 Neuss 41470 Germany</t>
  </si>
  <si>
    <t>Poligon Industrial de Girona Avinguda Mas Pins, 135 RIUDELLOTS DE LA SELVA Girona 17457 Spain</t>
  </si>
  <si>
    <t>Vuursteenstraat 7 Beugen 5835 DZ Netherlands</t>
  </si>
  <si>
    <t>Lengfeng 6 Road Maohui Industrial Estate ZHONGSHAN CITY Guangdong 528400 China</t>
  </si>
  <si>
    <t>Clean Technology Systems Carl-Benz-Str. 34 BIETIGHEIM-BISSINGEN Baden-Württemberg 74321 Germany</t>
  </si>
  <si>
    <t>46 N. 1st. Street Fulton New York 13069 United States</t>
  </si>
  <si>
    <t>45 Avenue des Guilleraies BP 406 Nanterre Nanterre 92000 France</t>
  </si>
  <si>
    <t>8031 Dixie Road Brampton Ontario lL6T 3V1 Canada</t>
  </si>
  <si>
    <t>Via Petrarca, 35 CALENZANO (FI) 50041 Italy</t>
  </si>
  <si>
    <t>Peakdale Road Brookfield Industrial Estate GLOSSOP SK13 6XE United Kingdom</t>
  </si>
  <si>
    <t>Via Enrico Fermi, 42 Trezzano Sul Naviglio 20090 Italy</t>
  </si>
  <si>
    <t>8445 Bunker Lake Blvd NW Ramsey Minnesota 55303 United States</t>
  </si>
  <si>
    <t>No. 865 Fengqing Street, Deqing Economic Development Zone, Huzhou City Zhejiang Province,China 313200 China</t>
  </si>
  <si>
    <t>Heiligenstrasse 2 – 4 Viersen-Duelken 41751 Germany</t>
  </si>
  <si>
    <t>Mainzer Landstr. 251 Frankfurt am Main Hesse 60326 Germany</t>
  </si>
  <si>
    <t>Kölner Str. 7 Overath 51491 Germany</t>
  </si>
  <si>
    <t>Via Madonna  17 GUANZATE Lombardei 22070 Italy</t>
  </si>
  <si>
    <t>250 Rue des Artisans Châtillon-Saint-Jean 26750 France</t>
  </si>
  <si>
    <t>De Wielen 9 Joure 8502TK Netherlands</t>
  </si>
  <si>
    <t>Franz-Lenz-Strasse 12E 49084 OSNABRÜCK Niedersachsen 49084 Germany</t>
  </si>
  <si>
    <t>Nicolaus-Otto-Str. 2 Gilching 82205 Germany</t>
  </si>
  <si>
    <t>Bussardstr. 2 GRÄFELFING Bayern 82166 Germany</t>
  </si>
  <si>
    <t>Akazienstr. 7 WERNEUCHEN OT SEEFELD Brandenburg 16356 Germany</t>
  </si>
  <si>
    <t>Am Pedro-Jung-Park 10 HANAU Hessen 63450 Germany</t>
  </si>
  <si>
    <t>Im Tiegel 4 Wartenberg 36367 Germany</t>
  </si>
  <si>
    <t>312-314 PETRE STREET SHEFFIELD YORKSHIRE S4 8LT United Kingdom</t>
  </si>
  <si>
    <t>2, rue de l'industrie REICHSTETT 67116 France</t>
  </si>
  <si>
    <t>Helfau 15 Saaldorf-Surheim Oberbayern 83416 Germany</t>
  </si>
  <si>
    <t>Plesmanweg 34 ALMELO 7602 PE Netherlands</t>
  </si>
  <si>
    <t>S.R. 229 Km 12,200 MOMO (NO) Piedmont 28015 Italy</t>
  </si>
  <si>
    <t>Siegener Straße 152 Kreuztal Nordrhein-Westfalen 57223 Germany</t>
  </si>
  <si>
    <t>Vincenz-Prießnitz Str. 1 Karlsruhe 76131 Germany</t>
  </si>
  <si>
    <t>Peelbank Works CHURCH ACCRINGTON BB5 4EF United Kingdom</t>
  </si>
  <si>
    <t>Heliosstrasse 6a Cologne North-Rhine Westphalia 50825 Germany</t>
  </si>
  <si>
    <t>Heinrichstr. 67a BOCHUM Nordrhein-Westfalen 44805 Germany</t>
  </si>
  <si>
    <t>Fezvipaşa Mahallesi Gülnar Sokak. No.2/2 ISTANBUL 34586 Türkiye</t>
  </si>
  <si>
    <t>Albert-Leimer-Platz 1 Stadtbergen Bayern 86391 Germany</t>
  </si>
  <si>
    <t>Max-Planck-Straße 15c Erkrath Duesseldorf 40699 Germany</t>
  </si>
  <si>
    <t>Raymonde de Larochelaan 13 Gent 9051 Belgium</t>
  </si>
  <si>
    <t>Via Flaminia Ternana n. 386 NARNI (TR) 5035 Italy</t>
  </si>
  <si>
    <t>East Way Lee Mill Industrial Estate IVYBRIDGE Devon PL21 9GE United Kingdom</t>
  </si>
  <si>
    <t>Hitdorfer Str. 14b LANGENFELD Nordrhein-Westfalen 40764 Germany</t>
  </si>
  <si>
    <t>Borsigstr. 18 Lüneburg Lüneburg 21339 Germany</t>
  </si>
  <si>
    <t>Strada Statale 31, nr. 6 VILLANOVA MONFERRATO Alessandria 15030 Italy</t>
  </si>
  <si>
    <t>Reinhard-Heraeus-Ring 7 KLEINOSTHEIM Bayern 63801 Germany</t>
  </si>
  <si>
    <t>Presentstr. 3 Wörth am Main Bayern 63939 Germany</t>
  </si>
  <si>
    <t>Roosstrasse 53 Wollerau Schwyz 8832 Switzerland</t>
  </si>
  <si>
    <t>Stolberger Straße 351 - 353 KÖLN Nordrhein-Westfalen 50933 Germany</t>
  </si>
  <si>
    <t>Max-Planck-Straße 8 Kelkheim Hessen 65779 Germany</t>
  </si>
  <si>
    <t>Room 2312, Sinopec Bldg. Tiyu Road Guangzhou Guangdong 510000 China</t>
  </si>
  <si>
    <t>Alte Landstraße 6 Ottobrunn 85521 Germany</t>
  </si>
  <si>
    <t>Langs Skoven 38 Skoedstrup DK-8541 Denmark</t>
  </si>
  <si>
    <t>Freisinger Str. 34 Ismaning Bavaria 85737 Germany</t>
  </si>
  <si>
    <t>Aspstraße 6 Oberglatt ZH Zürich 8154 Switzerland</t>
  </si>
  <si>
    <t>Scotts Business Park Bampton Devon EX16 9DN United Kingdom</t>
  </si>
  <si>
    <t>Winterbergstr. 28 Dresden Dresden 01277 Germany</t>
  </si>
  <si>
    <t>Werner-von-Siemens Str. 7 Neunkirchen Niederösterreich 2620 Austria</t>
  </si>
  <si>
    <t>Via Maestri Comacini 12 22072 Cermenate CO Cermenate Lombardia 22072 Italy</t>
  </si>
  <si>
    <t>Via Corsini 950/A Via Corsini 950/A Larciano Pistoia 51036 Italy</t>
  </si>
  <si>
    <t>Sudetenlandstr. 33 Eschwege Niedersachsen 37269 Germany</t>
  </si>
  <si>
    <t>Crompton Way CRAWLEY RH10 9QR United Kingdom</t>
  </si>
  <si>
    <t>Albrecht-Berblinger-Straße 11 1. OG NEU-ULM Bayern 89231 Germany</t>
  </si>
  <si>
    <t>Via Caduti Garbagnatesi, 14 Garbagnate (MI) 20024 Italy</t>
  </si>
  <si>
    <t>Im Südfeld 64-66 SENDEN Nordrhein-Westfalen 48308 Germany</t>
  </si>
  <si>
    <t>Hlavní 438 Zborovice 768 32 Czechia</t>
  </si>
  <si>
    <t>Via Alla Chiesa 1-3 Rivera Ticino 6802 Switzerland</t>
  </si>
  <si>
    <t>Guangdong Zhenxiong machinery company, Daqiao industry zone, CHAOZHOU Guangdong 515000 China</t>
  </si>
  <si>
    <t>Via Orta 27 PV Vigevano PV 27029 Italy</t>
  </si>
  <si>
    <t>Heinrich-Hertz-Str. 29 Erkrath 40699 Germany</t>
  </si>
  <si>
    <t>Helmholtzstraße 4 Allmersbach im Tal 71573 Germany</t>
  </si>
  <si>
    <t>Im Erfkamp 2 Lage 32791 Germany</t>
  </si>
  <si>
    <t>Siemensstraße 3-5 GÄRTRINGEN Baden-Württemberg 71116 Germany</t>
  </si>
  <si>
    <t>Via G. Curioni, 1 LO Galgagnano 26832 Italy</t>
  </si>
  <si>
    <t>Viale delle Industrie 103/A CAMBIAGO (MI) 20040 Italy</t>
  </si>
  <si>
    <t>Kirchenlamitzer Str. 39 SCHWARZENBACH A.D. SAALE Bayern 95126 Germany</t>
  </si>
  <si>
    <t>Finkenweg 1 Talheim 78607 Germany</t>
  </si>
  <si>
    <t>Böllingshöfen 79 BAD OEYNHAUSEN Nordrhein-Westfalen 32549 Germany</t>
  </si>
  <si>
    <t>Romeland House Romeland Hill St Albans AL3 4ET United Kingdom</t>
  </si>
  <si>
    <t>Viale Industria, 106/108 GAMBOLO (PV) 27025 Italy</t>
  </si>
  <si>
    <t>VIA CAV. BERETTA 25 CALCINATE Bergamo 24050 Italy</t>
  </si>
  <si>
    <t>Planckstr. 15 Herford 32052 Germany</t>
  </si>
  <si>
    <t>Friedrich-Rottra-Str. 66 EFRINGEN-KIRCHEN Baden-Württemberg 79588 Germany</t>
  </si>
  <si>
    <t>Schwarzer Weg 10 MINDEN Nordrhein-Westfalen 32423 Germany</t>
  </si>
  <si>
    <t>Salierstrasse 35 FELLBACH Baden-Württemberg 70736 Germany</t>
  </si>
  <si>
    <t>Hüttenweg 5 Netphen (Deuz) 57250 Germany</t>
  </si>
  <si>
    <t>Lauterstr. 14 - 18 NÜRTINGEN Baden-Württemberg 72622 Germany</t>
  </si>
  <si>
    <t>Lönsstr. 15 Emsdetten Nordrhein-Westfalen 48282 Germany</t>
  </si>
  <si>
    <t>Konrad-Zuse-Str. 16 Bocholt 46397 Germany</t>
  </si>
  <si>
    <t>Kleinewefersstr. 1 Krefeld Nordrhein-Westfalen 47803 Germany</t>
  </si>
  <si>
    <t>Unit I-E-71,Site B Surajpur Industrial Area, Greater Noida Uttar Pradesh 201306 India</t>
  </si>
  <si>
    <t>Gutenbergstraße 35 GEILENKIRCHEN Nordrhein-Westfalen 52511 Germany</t>
  </si>
  <si>
    <t>No. 2, East Jingui Road Wuxi Jiangsu 214161 China</t>
  </si>
  <si>
    <t>No.6 Shuangyang Road, Sihong Economic Development Area, Jiangsu Province, P. R. China Suqian Jiangsu 210038 China</t>
  </si>
  <si>
    <t>East of Lehai Avenue and South of Haiyan Road in Tongzhou Bay Jianghai Joint Development Demonstration Zone, Jiangsu Pro Jiangsu Jianghai Haiyan China</t>
  </si>
  <si>
    <t>ul. Antoniewo 8 LUBICZ 87-162 Poland</t>
  </si>
  <si>
    <t>Elisabeth-Selbert-Str. 5b LANGENFELD Nordrhein-Westfalen 40764 Germany</t>
  </si>
  <si>
    <t>Jan van der Heydenstraat 80 BLEISWIJK 2665 JB Netherlands</t>
  </si>
  <si>
    <t>MÜHLENER STRAßE 36-42 Mühlener Str. 36-42 WIEHL NRW 51674 Germany</t>
  </si>
  <si>
    <t>Kampf LSF GmbH &amp; Co. KG Landstr. 52a Laußig Sachsen 04838 Germany</t>
  </si>
  <si>
    <t>Friedrichsdorfer Str. 61 Bielefeld Nordrhein-Westfalen 33659 Germany</t>
  </si>
  <si>
    <t>Karl-Wenk-Str. 4 Lörrach Freiburg 79541 Germany</t>
  </si>
  <si>
    <t>CHROMOS Group AG KELVA Web Cleaning Division Dielsdorf 8157 Switzerland</t>
  </si>
  <si>
    <t>Ringstr. 9 DERNBACH Rheinland-Pfalz 56307 Germany</t>
  </si>
  <si>
    <t>Dieselstr. 6 PLIEZHAUSEN Baden-Württemberg 72124 Germany</t>
  </si>
  <si>
    <t>Friedrich-Koenig-Straße 4 Würzburg Bayern 97080 Germany</t>
  </si>
  <si>
    <t>Webersdorf 11 Geretsberg Salzburg 5132 Austria</t>
  </si>
  <si>
    <t>Uersfeld 24 AACHEN Nordrhein-Westfalen 52072 Germany</t>
  </si>
  <si>
    <t>Schützenstr. 105 22761 Hamburg Germany</t>
  </si>
  <si>
    <t>NO.11 PLANT,WUQIAO INDUSTRIAL ZONE,NO.1 WEST SONGNAN RD,QIANDENG TOWN,KUNSHAN Suzhou JIANGSU 215000 China</t>
  </si>
  <si>
    <t>Heerdterbuschstr. 12 NEUSS Nordrhein-Westfalen 41460 Germany</t>
  </si>
  <si>
    <t>Via Cav. Beretta, 25 Calcinate BG 24050 Italy</t>
  </si>
  <si>
    <t>Am Schammacher Feld 1 GRAFING B. MÜNCHEN Bayern 85567 Germany</t>
  </si>
  <si>
    <t>Im Espach 1-5 UMMENDORF Baden-Württemberg 88444 Germany</t>
  </si>
  <si>
    <t>Vondelstraat 25 Alphen aan den Rijn 2406 XG Netherlands</t>
  </si>
  <si>
    <t>Viale Europa 18/20 COLOGNO MONZESE (MI) Milan / Lombardy 20093 Italy</t>
  </si>
  <si>
    <t>Konrad-Zuse-Str. 16 Bocholt Nordrhein-Westfalen 46397 Germany</t>
  </si>
  <si>
    <t>Baratzondo, 5 (Pol. Ind. Apatta) IBARRA (GIPUZKOA) 20400 Spain</t>
  </si>
  <si>
    <t>Hans-Lenze-Str. 1 Aerzen 31855 Germany</t>
  </si>
  <si>
    <t>Walzenweg 60 Siegen 57072 Germany</t>
  </si>
  <si>
    <t>Poligon Industrial Pont Xetmar Carrer F, n.28 Cornellà de Terri, Girona 17844 Spain</t>
  </si>
  <si>
    <t>Grenzstrasse 7 STUTTGART Baden-Württemberg 70435 Germany</t>
  </si>
  <si>
    <t>Foldagervej 12 LILLE SKENSVED 4623 Denmark</t>
  </si>
  <si>
    <t>Piepersberg 20 Solingen 42653 Germany</t>
  </si>
  <si>
    <t>Walter-Meindl-Siedlung 4 Rügland Bayern 91622 Germany</t>
  </si>
  <si>
    <t>Pol. Ind. Santa Anna Sant Fruitós de Bages (Barcelona) 08272 Spain</t>
  </si>
  <si>
    <t>Donaustr. 12 SAAL/DONAU Bayern 93342 Germany</t>
  </si>
  <si>
    <t>1661 Northrock Court ROCKFORD Illinois IL 61103 United States</t>
  </si>
  <si>
    <t>Gutenbergstraße 1 - 3 VREDEN Nordrhein-Westfalen 48691 Germany</t>
  </si>
  <si>
    <t>Alte Bergstr. 4 Sprockhövel North Rhine Westphalia 45549 Germany</t>
  </si>
  <si>
    <t>Industriestr. 9 86438 Kissing Germany</t>
  </si>
  <si>
    <t>Kaiserbaracke 166 ST. VITH 4780 Belgium</t>
  </si>
  <si>
    <t>Via Santa Lucia 114 Mathi Piemonte 10075 Italy</t>
  </si>
  <si>
    <t>Brahmsweg 4b HILDEN Nordrhein-Westfalen 40724 Germany</t>
  </si>
  <si>
    <t>Via Balestreri 430 Ponte a Moriano – LU Lucca 55100 Italy</t>
  </si>
  <si>
    <t>Gewerbering 10 GREIFENBERG Bayern 86926 Germany</t>
  </si>
  <si>
    <t>Lochmühle 3 NIEDERNHAUSEN Hessen 65527 Germany</t>
  </si>
  <si>
    <t>Ludenberger Str. 36-40 Erkrath Nordrhein-Westfalen 40699 Germany</t>
  </si>
  <si>
    <t>Benzstr. 5b Kirchheim Bayern 85551 Germany</t>
  </si>
  <si>
    <t>6408 Parkland Drive Suite 104 SARASOTA FL FL 34243 United States</t>
  </si>
  <si>
    <t>Allée Lavoisier ZI de Courtanne 2 SAINT-PAL-DE-MONS 43620 France</t>
  </si>
  <si>
    <t>1 rue Louis Bleriot ZI du Mas des Landes ISLE NOUVELLE AQUITAINE 87170 France</t>
  </si>
  <si>
    <t>48 Rue de l'Engelbreit Strasbourg Strasbourg-Ville 67200 France</t>
  </si>
  <si>
    <t>50 Hutcherson Drive Gorham Maine 04038 United States</t>
  </si>
  <si>
    <t>Carretera Pamplona-Huesca Km 9 Torres de Elorz (Navarra) 31119 Spain</t>
  </si>
  <si>
    <t>Bahnhofstraße 51-53 Niefern-Öschelbronn Baden-Württemberg 75223 Germany</t>
  </si>
  <si>
    <t>Siedlerstr. 34 GÄUFELDEN Baden-Württemberg 71126 Germany</t>
  </si>
  <si>
    <t>No.89, Siming Industrial Park, Meixi Street,Tong'an District, Xiamen, China 361100 Xiamen Fujian 361000 China</t>
  </si>
  <si>
    <t>Jiangnan High-tech Park, Quanzhou City, Fujian, China Quanzhou city Fujian Province 362000 China</t>
  </si>
  <si>
    <t>Benzstraße 19 Hückelhoven NRW 41836 Germany</t>
  </si>
  <si>
    <t>Iburger Str 225 Osnabrück Niedersachsen 49082 Germany</t>
  </si>
  <si>
    <t>235 McLean Blvd. Paterson New Jersey 07504 United States</t>
  </si>
  <si>
    <t>Gewerbepark 22 Feldkirchen Oberösterreich 4101 Austria</t>
  </si>
  <si>
    <t>No. 24, Tayu Street Luchu, Taoyuan 33842 Taiwan</t>
  </si>
  <si>
    <t>Strada dell'Orsina, 16A PIACENZA (PC) 29122 Italy</t>
  </si>
  <si>
    <t>8001 Technology Blvd Dayton Ohio 45424 United States</t>
  </si>
  <si>
    <t>S.P. Cellole - Piedimonte SESSA AURUNCA (CE) 81037 Italy</t>
  </si>
  <si>
    <t>Werkstraße 10 Spenge Niedersachsen 32139 Germany</t>
  </si>
  <si>
    <t>Wullener Feld 24 Witten 58454 Germany</t>
  </si>
  <si>
    <t>Via dell'Artigianato 6 SONCINO (CR) 26029 Italy</t>
  </si>
  <si>
    <t>Vor dem Dorf 2 BAD SALZDETFURTH Niedersachsen 31162 Germany</t>
  </si>
  <si>
    <t>Steinbeisweg 20 SCHWÄBISCH HALL 74523 Germany</t>
  </si>
  <si>
    <t>Orafolstraße 1 ORANIENBURG Brandenburg 16515 Germany</t>
  </si>
  <si>
    <t>Ondernemingsweg 248 252 Uithoorn Noord-Holland 1422 DZ Netherlands</t>
  </si>
  <si>
    <t>Niedersachsenstraße 16 BAD IBURG Niedersachsen 49186 Germany</t>
  </si>
  <si>
    <t>Görlitzer Straße 2 PADERBORN Nordrhein-Westfalen 33098 Germany</t>
  </si>
  <si>
    <t>Am Tower 6 BITBURG Rheinland-Pfalz 54634 Germany</t>
  </si>
  <si>
    <t>Jernet 27 Kolding Southern Denmark 6000 Denmark</t>
  </si>
  <si>
    <t>Via Arno, 42 MELLAREDO DI PIANIGA (VE) Venice 30030 Italy</t>
  </si>
  <si>
    <t>Sudetenstr. 10 WILDFLECKEN Bayern 97772 Germany</t>
  </si>
  <si>
    <t>Gewerbestr. 4 HALLE Nordrhein-Westfalen 33790 Germany</t>
  </si>
  <si>
    <t>Am Forst 30 Sinsheim Baden-Württemberg 74889 Germany</t>
  </si>
  <si>
    <t>Carretera Zaragoza  N 330 KM 2 ALMUDEVAR (HUESCA) Huesca 22270 Spain</t>
  </si>
  <si>
    <t>Rudolf-Diesel-Straße 2 Empfingen Baden-Württemberg 72186 Germany</t>
  </si>
  <si>
    <t>Brandisstraße 6 MERSEBURG Sachsen-Anhalt 6217 Germany</t>
  </si>
  <si>
    <t>2 RUE DE L EPINETTE ST SOUPPLETS 77165 France</t>
  </si>
  <si>
    <t>Philipp-Jakob-Manz-Str. 18 Kohlberg Baden-Württemberg 72664 Germany</t>
  </si>
  <si>
    <t>Philipp-Jakob-Manz-Str. 18 Kohlberg Bayern 72664 Germany</t>
  </si>
  <si>
    <t>Eduard-Mörike-Straße 36 Eschweiler 52249 Germany</t>
  </si>
  <si>
    <t>Wilhelm Brielmayer Str. 6 Ravensburg Baden-Württemberg 88213 Germany</t>
  </si>
  <si>
    <t>Planthofsweg 77 ALMELO 7601 PJ Netherlands</t>
  </si>
  <si>
    <t>Voltastr. 5 Langen (Hessen) Darmstadt 63225 Germany</t>
  </si>
  <si>
    <t>Via CA'Bassa, # 61 Varese Varese 21100 Italy</t>
  </si>
  <si>
    <t>Via Firenze, 3 Bussero (MI) 20041 Italy</t>
  </si>
  <si>
    <t>Via Caduti di Cefalonia 4 Minerbio (BO) Emilia Romagna 40061 Italy</t>
  </si>
  <si>
    <t>Via Rimembranze 93 SESTO SAN GIOVANNI (MILANO) Lombardia 20099 Italy</t>
  </si>
  <si>
    <t>20 Makarpura Industrial Area BARODA GJ 390 010 India</t>
  </si>
  <si>
    <t>Beylikdüzü Organize Sanayi Bölgesi Mermerciler Sanayi Sitesi ISTANBUL 34520 Türkiye</t>
  </si>
  <si>
    <t>Waltershofenerstrasse 1 Freiburg 79111 Germany</t>
  </si>
  <si>
    <t>Abington Road Litlington Royston Cambridgeshire SG8 0QZ United Kingdom</t>
  </si>
  <si>
    <t>Via Goito 23/3 NICHELINO (TO) TORINO 10042 Italy</t>
  </si>
  <si>
    <t>3010 East Venture Drive APPLETON WI 54912 United States</t>
  </si>
  <si>
    <t>De Giesel 19 A Haelen 6081 PG Netherlands</t>
  </si>
  <si>
    <t>14 Rue des Quilles Chessy Île-de-France 77700 France</t>
  </si>
  <si>
    <t>Lindberghstraat 49 HOOGEVEEN 7903 BM Netherlands</t>
  </si>
  <si>
    <t>Badstr. 9 FRANKENBERG Sachsen 09669 Germany</t>
  </si>
  <si>
    <t>VIA ENRICO FERMI 42 TREZZANO SUL NAVIGLIO MILANO 20090 Italy</t>
  </si>
  <si>
    <t>Via Cesariano 27 VA Induno Olona VA 21056 Italy</t>
  </si>
  <si>
    <t>Via Ruffino Aliora 32 CASALE MONFERRATO (AL) Alessandria 15033 Italy</t>
  </si>
  <si>
    <t>Kaplanstraße 12 HOLLABRUNN 2020 Austria</t>
  </si>
  <si>
    <t>Fekdfrieden 3 ANDERNACH Rheinland-Pfalz 56626 Germany</t>
  </si>
  <si>
    <t>Max-Schaller-Straße 99 Sankt Ruprecht an der Raab Steiermark 8181 Austria</t>
  </si>
  <si>
    <t>Oberneuhofstrasse 6 Baar 6340 Switzerland</t>
  </si>
  <si>
    <t>SEI DEUTSCHLAND GMBH Moosweg 9 82386 Huglfing Bayern Germany</t>
  </si>
  <si>
    <t>Tiroler Straße 9 St. Pölten - Radlberg Niederösterreich 3105 Austria</t>
  </si>
  <si>
    <t>No.1 Factory Building No. 2892, Qingchi Street WEIFANG SHANDONG 261000 China</t>
  </si>
  <si>
    <t>No.25,Lane 2188,Luoning Road,Baoshan International Enterprise Park 021-66016318 Baoshan Shanghai 200949 China</t>
  </si>
  <si>
    <t>Room 503, No.358, Ledu Road, Songjiang District Shanghai Shanghai 201600 China</t>
  </si>
  <si>
    <t>Mattenstrasse 6 Guemligen Bern 3073 Switzerland</t>
  </si>
  <si>
    <t>Via Cavour, 88 Arcisate VA 21051 Italy</t>
  </si>
  <si>
    <t>Chudenická 1059/30 Praha 102 00 Czechia</t>
  </si>
  <si>
    <t>Ridderstrasse 30 Ahaus 49863 Germany</t>
  </si>
  <si>
    <t>Gewerbepark Ost 32 Redlham Oberösterreich 4846 Austria</t>
  </si>
  <si>
    <t>König-Georg-Stieg 1 Hamburg 21107 Germany</t>
  </si>
  <si>
    <t>Freibusch 7 HAMELN Niedersachsen 31789 Germany</t>
  </si>
  <si>
    <t>SPEEPARTS4U Stenograaf 3 Duiven Gelderland 6921 EX Netherlands</t>
  </si>
  <si>
    <t>ZI - du Buisson 7 Rue de la Poudrière ROCHE LA MOLIERE 42230 France</t>
  </si>
  <si>
    <t>Moorland Engineering Works Railway Road ILKLEY West Yorkshire LS29 8JB United Kingdom</t>
  </si>
  <si>
    <t>Mustafa Capra Cad. 15/1 Manisa TR-45030 Türkiye</t>
  </si>
  <si>
    <t>6940 O St Ste 100 Lincoln, NE 68510-2458 Lincoln NE 68510-2458 United States</t>
  </si>
  <si>
    <t>CARRETERA DE CARTELLÀ S/N SANT GREGORI Girona Catalonia 17150 Spain</t>
  </si>
  <si>
    <t>Robert-Bunsen-Str. 15 Bebra Hessen 36179 Germany</t>
  </si>
  <si>
    <t>Hepolamminkatu 27 A &amp; B Tampere FI-33720 Finland</t>
  </si>
  <si>
    <t>Sigiburgweg 8 Osnabrück Niedersachsen D-49086 Germany</t>
  </si>
  <si>
    <t>River Drive Inchinnan Business Park Inchinnan Renfrewshire PA4 9RT United Kingdom</t>
  </si>
  <si>
    <t>Fuldaer Strasse 19 Hammelburg 97762 Germany</t>
  </si>
  <si>
    <t>Hugo-Kirchberg-Straße 1 Norderstedt 22848 Germany</t>
  </si>
  <si>
    <t>Frauenauracher Str. 96 Erlangen 91056 Germany</t>
  </si>
  <si>
    <t>Daimlerstr. 4 Freiberg Baden-Württemberg 71691 Germany</t>
  </si>
  <si>
    <t>Zur Maximilianshöhe 6 GARMISCH-PARTENKIRCHEN Bayern 82467 Germany</t>
  </si>
  <si>
    <t>Heinrich-Hertz-Straße 17 BARGTEHEIDE Schleswig-Holstein 22941 Germany</t>
  </si>
  <si>
    <t>Am Schlinge 20 SALZKOTTEN Nordrhein-Westfalen 33154 Germany</t>
  </si>
  <si>
    <t>Ostring 23 AUGUSTDORF Nordrhein-Westfalen 32832 Germany</t>
  </si>
  <si>
    <t>Hardtring 29 Stockach Baden-Württemberg 78333 Germany</t>
  </si>
  <si>
    <t>via Alessandria, 11 Montemurlo (PO) 59013 Italy</t>
  </si>
  <si>
    <t>Ash Road North Wrexham Industrial Estate WREXHAM Wrexham LL13 9UF United Kingdom</t>
  </si>
  <si>
    <t>Venusvej 44 KOLDING 6000 Denmark</t>
  </si>
  <si>
    <t>Nudvojovicka 1681 TURNOV Liberec district 51101 Czechia</t>
  </si>
  <si>
    <t>Unit 1 Albemarle Road TAUNTON TA1 1BJ United Kingdom</t>
  </si>
  <si>
    <t>Aareweg 6 MURGENTHAL 4853 Switzerland</t>
  </si>
  <si>
    <t>Solmsstraße 77-81 AHAUS-OTTENSTEIN Nordrhein-Westfalen 48683 Germany</t>
  </si>
  <si>
    <t>Ringstr. 11 Ulm 89081 Germany</t>
  </si>
  <si>
    <t>Neue Straße 30 Düren NRW 52353 Germany</t>
  </si>
  <si>
    <t>Unit 20 Farthing Road Industrial Estate Ipswich, Suffolk Suffolk IP1 5AP United Kingdom</t>
  </si>
  <si>
    <t>Robert-Bosch-Straße 1 HAGENOW 19230 Germany</t>
  </si>
  <si>
    <t>Emmericher Str. 31 Wesel 46485 Germany</t>
  </si>
  <si>
    <t>Pol. Ind. Comarca I, C/G, D34 Orkoien, Navarra 31160 Spain</t>
  </si>
  <si>
    <t>Keilasatama 5 Espoo Uusimaa 02150 Finland</t>
  </si>
  <si>
    <t>Kaagstraat 7 Raalte Overijssel 8102 GZ Netherlands</t>
  </si>
  <si>
    <t>Carretera Viernoles nº32 Torrelavega Cantabria 39315 Spain</t>
  </si>
  <si>
    <t>Rönneterring 7-9 Mönchengladbach Nordrhein-Westfalen 41068 Germany</t>
  </si>
  <si>
    <t>Richard-Reitzner-Allee 8 Haar 85540 Germany</t>
  </si>
  <si>
    <t>Im Gewerbepark 8 STEGEN Baden-Württemberg 79252 Germany</t>
  </si>
  <si>
    <t>Siemensstraße 3 Ahaus Nordrhein-Westfalen 48683 Germany</t>
  </si>
  <si>
    <t>Oeseder Straße 1 Georgsmarienhütte 49124 Germany</t>
  </si>
  <si>
    <t>Rütisbergstr. 3 Oberhasli Zürich 8156 Switzerland</t>
  </si>
  <si>
    <t>Westlandstr. 6 MELLE Niedersachsen 49324 Germany</t>
  </si>
  <si>
    <t>Kölner Str. 27-29 OVERATH Nordrhein-Westfalen 51491 Germany</t>
  </si>
  <si>
    <t>Ulmer Straße 51-53 Reichenbach 73262 Germany</t>
  </si>
  <si>
    <t>Münsterstr. 50 LENGERICH Nordrhein-Westfalen 49525 Germany</t>
  </si>
  <si>
    <t>Lerchenstr. 12 - 18 NEUENHAUS Niedersachsen 49828 Germany</t>
  </si>
  <si>
    <t>9770 Carroll Centre Road Suite D San Diego California 92126 United States</t>
  </si>
  <si>
    <t>Rudolf-Diesel-Ring 2 Holzkirchen Bayern 83607 Germany</t>
  </si>
  <si>
    <t>No.77, Jinma Road, Xinwu District Wuxi Jiangsu Province China</t>
  </si>
  <si>
    <t>No.6 Xinnong Road, Shuofang Town, Xinwu District Wuxi Jiangsu 214142 China</t>
  </si>
  <si>
    <t>No.1399, ChangZheng 2nd Road, Changan Dist Xi'an Shaanxi 710101 China</t>
  </si>
  <si>
    <t>No.397 Xingshan Road Taipei Taiwan 11469 Taiwan</t>
  </si>
  <si>
    <t>Località Crabbia, 14 Valduggia VC 13018 Italy</t>
  </si>
  <si>
    <t>Building 2, Chuangxin Road 8, Xindai, Pinghu Zhejiang 314200 China</t>
  </si>
  <si>
    <t>https://www.bwconverting.com/</t>
  </si>
  <si>
    <t>https://www.fgm-gradert.de</t>
  </si>
  <si>
    <t>https://www.airprotech.eu/</t>
  </si>
  <si>
    <t>https://www.btcomposites.gr/</t>
  </si>
  <si>
    <t>https://www.brodbeck.info</t>
  </si>
  <si>
    <t>https://www.afs.biz/</t>
  </si>
  <si>
    <t>https://www.agsflexo.com</t>
  </si>
  <si>
    <t>http://www.ahauser.com</t>
  </si>
  <si>
    <t>http://www.airmat.com</t>
  </si>
  <si>
    <t>https://www.ajitindustries.com/</t>
  </si>
  <si>
    <t>https://akeboose.com</t>
  </si>
  <si>
    <t>https://www.alpha-converting.co.uk</t>
  </si>
  <si>
    <t>https://www.guangtai-film.com/</t>
  </si>
  <si>
    <t>http://www.onlyjia.com/</t>
  </si>
  <si>
    <t>https://www.asencoatings.com/en/</t>
  </si>
  <si>
    <t>https://www.ashe.co.uk</t>
  </si>
  <si>
    <t>https://www.rolltoroll.org</t>
  </si>
  <si>
    <t>https://www.thermcoat.de</t>
  </si>
  <si>
    <t>https://astronovaproductid.com/</t>
  </si>
  <si>
    <t>https://www.atfsrl.com/</t>
  </si>
  <si>
    <t>https://atp-ag.com/en-EN/</t>
  </si>
  <si>
    <t>https://dreckshage-walzen.de</t>
  </si>
  <si>
    <t>https://mink-buersten.com/en/industries/converting/</t>
  </si>
  <si>
    <t>https://lacom-coating.de/</t>
  </si>
  <si>
    <t>https://www.baeumer-converting-machines.de</t>
  </si>
  <si>
    <t>https://www.buhlergroup.com/content/buhlergroup/global/en/industries/Flexible-electronics.html</t>
  </si>
  <si>
    <t>http://www.zodngoc.com</t>
  </si>
  <si>
    <t>https://www.muenstermann.com/</t>
  </si>
  <si>
    <t>https://www.bimeksithalat.com.tr/</t>
  </si>
  <si>
    <t>https://www.biko.it</t>
  </si>
  <si>
    <t>https://www.boege-iv.de</t>
  </si>
  <si>
    <t>http://www.blasermalters.ch</t>
  </si>
  <si>
    <t>https://www.block-mohr.com</t>
  </si>
  <si>
    <t>https://www.bolz-gmbh.de/</t>
  </si>
  <si>
    <t>https://www.bonfanti.it/</t>
  </si>
  <si>
    <t>https://www.boschert.de</t>
  </si>
  <si>
    <t>http://www.bst.elexis.group</t>
  </si>
  <si>
    <t>https://www.zeiss.de/thinprocess</t>
  </si>
  <si>
    <t>https://www.catbridge.com</t>
  </si>
  <si>
    <t>https://ccor.com/</t>
  </si>
  <si>
    <t>https://www.chsystem.dk</t>
  </si>
  <si>
    <t>http://www.chuanzhenmach.com/</t>
  </si>
  <si>
    <t>https://www.converter.it/</t>
  </si>
  <si>
    <t>https://www.cloeren.com</t>
  </si>
  <si>
    <t>https://www.coatema.de/de/</t>
  </si>
  <si>
    <t>https://www.coatinggap.de</t>
  </si>
  <si>
    <t>https://comexi.com/</t>
  </si>
  <si>
    <t>https://www.contiweb.com/</t>
  </si>
  <si>
    <t>https://crown.com.cn</t>
  </si>
  <si>
    <t>https://www.durr.com</t>
  </si>
  <si>
    <t>https://www.davis-standard.com</t>
  </si>
  <si>
    <t>http://www.dcm.fr/</t>
  </si>
  <si>
    <t>https://www.deacro.com/</t>
  </si>
  <si>
    <t>https://www.decosystem.com</t>
  </si>
  <si>
    <t>https://www.delpro.co.uk</t>
  </si>
  <si>
    <t>https://www.delsarlame.com</t>
  </si>
  <si>
    <t>https://www.deltamodtech.com/</t>
  </si>
  <si>
    <t>https://www.mytide.cn/en</t>
  </si>
  <si>
    <t>https://www.derichs-walzen.de</t>
  </si>
  <si>
    <t>https://www.dienes.de/</t>
  </si>
  <si>
    <t>http://www.dct.co.com</t>
  </si>
  <si>
    <t>https://www.converting-systems.com/</t>
  </si>
  <si>
    <t>https://www.dotecliftassists.com</t>
  </si>
  <si>
    <t>http://www.ee-co.com</t>
  </si>
  <si>
    <t>https://www.hoenle.de/</t>
  </si>
  <si>
    <t>https://www.drschenk.com</t>
  </si>
  <si>
    <t>https://shufani.de/</t>
  </si>
  <si>
    <t>https://www.ds-hanau.de/</t>
  </si>
  <si>
    <t>https://www.duo-technik.de/</t>
  </si>
  <si>
    <t>https://group-eberle.com</t>
  </si>
  <si>
    <t>https://www.eberth.com</t>
  </si>
  <si>
    <t>https://www.egberts-rubber.nl</t>
  </si>
  <si>
    <t>https://www.electronicsystems.it</t>
  </si>
  <si>
    <t>https://www.achenbach.de/de/</t>
  </si>
  <si>
    <t>https://www.elovis.com</t>
  </si>
  <si>
    <t>https://www.eandr.com</t>
  </si>
  <si>
    <t>https://enlyze.com</t>
  </si>
  <si>
    <t>https://www.entex.de</t>
  </si>
  <si>
    <t>http://www.eralmak.com/en/</t>
  </si>
  <si>
    <t>https://www.erhardt-leimer.com</t>
  </si>
  <si>
    <t>https://davis-standard.com/</t>
  </si>
  <si>
    <t>https://www.esko.com/en</t>
  </si>
  <si>
    <t>https://www.flametreaters.com</t>
  </si>
  <si>
    <t>https://www.esterlam.com</t>
  </si>
  <si>
    <t>https://www.eswe-flex.de</t>
  </si>
  <si>
    <t>https://www.eurolaser.com/</t>
  </si>
  <si>
    <t>https://www.euromacslitters.com</t>
  </si>
  <si>
    <t>https://www.noblelight.com</t>
  </si>
  <si>
    <t>https://www.fogegmbh.com/</t>
  </si>
  <si>
    <t>https://www.faes.com</t>
  </si>
  <si>
    <t>https://www.fdkmakine.com/en/</t>
  </si>
  <si>
    <t>https://www.boettcher.de/</t>
  </si>
  <si>
    <t>https://www.maxcessintl.com/</t>
  </si>
  <si>
    <t>http://www.finechemfr.com</t>
  </si>
  <si>
    <t>http://www.finestfog.com</t>
  </si>
  <si>
    <t>https://www.flexowash.com/</t>
  </si>
  <si>
    <t>https://www.pruftechnik.com/en-US/</t>
  </si>
  <si>
    <t>https://www.fms-technology.com</t>
  </si>
  <si>
    <t>https://fraser-antistatic.com/</t>
  </si>
  <si>
    <t>https://www.fep.fraunhofer.de/</t>
  </si>
  <si>
    <t>https://www.fwt-composites.com</t>
  </si>
  <si>
    <t>https://www.gtechnologies-srl.com</t>
  </si>
  <si>
    <t>https://www.gavomeccanica.com/en</t>
  </si>
  <si>
    <t>https://www.sahmwinder.com</t>
  </si>
  <si>
    <t>https://www.gewuv.com</t>
  </si>
  <si>
    <t>https://gfd-diamond.com</t>
  </si>
  <si>
    <t>https://www.gaweb.net/it/</t>
  </si>
  <si>
    <t>http://www.grautegmbh.de/</t>
  </si>
  <si>
    <t>https://www.gsp.info</t>
  </si>
  <si>
    <t>http://www.gtk.ch</t>
  </si>
  <si>
    <t>http://zxjixie.com</t>
  </si>
  <si>
    <t>https://guidolingirotto.com</t>
  </si>
  <si>
    <t>https://www.haehne.de/</t>
  </si>
  <si>
    <t>https://www.hoefliger.com/</t>
  </si>
  <si>
    <t>https://www.hcs.group</t>
  </si>
  <si>
    <t>http://www.hefner.de</t>
  </si>
  <si>
    <t>https://www.heliosslitting.com</t>
  </si>
  <si>
    <t>http://www.heliosquartz.com</t>
  </si>
  <si>
    <t>http://www.herold-maschinenbau.com</t>
  </si>
  <si>
    <t>https://www.hilzinger-thum.de/produkte/gummiwalzen/</t>
  </si>
  <si>
    <t>https://www.ibd-wt.de/</t>
  </si>
  <si>
    <t>https://www.ice-x.com/</t>
  </si>
  <si>
    <t>https://www.imesasrl.it/en</t>
  </si>
  <si>
    <t>https://imstechnologies.com/</t>
  </si>
  <si>
    <t>https://www.inometa.de</t>
  </si>
  <si>
    <t>http://www.iontis.de</t>
  </si>
  <si>
    <t>https://www.ios-web.de</t>
  </si>
  <si>
    <t>https://ipco.com/</t>
  </si>
  <si>
    <t>https://www.irlerolls.com</t>
  </si>
  <si>
    <t>https://www.ist-uv.com</t>
  </si>
  <si>
    <t>https://www.juergens-packaging-technology.com/</t>
  </si>
  <si>
    <t>https://www.jagenberg-converting.com</t>
  </si>
  <si>
    <t>https://www.jagenberg.com</t>
  </si>
  <si>
    <t>https://www.jandugroup.com</t>
  </si>
  <si>
    <t>https://www.jht.eu</t>
  </si>
  <si>
    <t>http://www.kemaite.com</t>
  </si>
  <si>
    <t>https://www.sidike.com</t>
  </si>
  <si>
    <t>https://www.superipack.com</t>
  </si>
  <si>
    <t>https://www.jurmet.com</t>
  </si>
  <si>
    <t>http://www.kadant.com</t>
  </si>
  <si>
    <t>https://www.kamadur.com/</t>
  </si>
  <si>
    <t>https://www.kampf.de</t>
  </si>
  <si>
    <t>https://www.kampf-lsf.com/</t>
  </si>
  <si>
    <t>https://menzel-maschinenbau.de/</t>
  </si>
  <si>
    <t>https://www.wenk-walzen.com/de/home.html</t>
  </si>
  <si>
    <t>https://www.kelva.com</t>
  </si>
  <si>
    <t>https://koch-roboter.de/</t>
  </si>
  <si>
    <t>https://www.kocher-beck.com</t>
  </si>
  <si>
    <t>https://www.koenig-bauer.com/en/</t>
  </si>
  <si>
    <t>https://www.kraiburg-walzen.de</t>
  </si>
  <si>
    <t>https://www.krantz.de/clean-air-solutions</t>
  </si>
  <si>
    <t>https://www.kroenert.de/</t>
  </si>
  <si>
    <t>https://www.yhtape.com</t>
  </si>
  <si>
    <t>https://www.lueraflex.com/</t>
  </si>
  <si>
    <t>https://laem-ims.com/en/</t>
  </si>
  <si>
    <t>https://lambdatechnology.com</t>
  </si>
  <si>
    <t>http://www.lang-laser.de</t>
  </si>
  <si>
    <t>https://www.laserclean.nl</t>
  </si>
  <si>
    <t>https://www.laserpin.com/en/</t>
  </si>
  <si>
    <t>https://www.lebbing.com/</t>
  </si>
  <si>
    <t>https://www.lemugroup.com</t>
  </si>
  <si>
    <t>https://www.lenze.com/</t>
  </si>
  <si>
    <t>http://www.breitenbach.de</t>
  </si>
  <si>
    <t>https://www.lrproducts.net</t>
  </si>
  <si>
    <t>https://www.ltg.de/produkte-dienstleistungen/ltg-prozesslufttechnik/</t>
  </si>
  <si>
    <t>https://lundbergtech.com/</t>
  </si>
  <si>
    <t>https://lutz-blades.com</t>
  </si>
  <si>
    <t>https://m2n-converting.com/</t>
  </si>
  <si>
    <t>https://www.macsa.com</t>
  </si>
  <si>
    <t>http://www.mahlo.com</t>
  </si>
  <si>
    <t>http://www.martinautomatic.com</t>
  </si>
  <si>
    <t>https://matthews-engineering.com/</t>
  </si>
  <si>
    <t>http://www.maveg.de</t>
  </si>
  <si>
    <t>https://www.meareg.de</t>
  </si>
  <si>
    <t>https://meech.com/</t>
  </si>
  <si>
    <t>https://megadynegroup.com/it</t>
  </si>
  <si>
    <t>https://www.megapak.de/</t>
  </si>
  <si>
    <t>https://www.mero.it</t>
  </si>
  <si>
    <t>https://www.mesys.de</t>
  </si>
  <si>
    <t>https://www.micor.de/de/</t>
  </si>
  <si>
    <t>https://www.mitex.de/</t>
  </si>
  <si>
    <t>https://www.microlasertech.com</t>
  </si>
  <si>
    <t>https://www.moisttech.com</t>
  </si>
  <si>
    <t>http://www.mondon.com/</t>
  </si>
  <si>
    <t>http://www.monginindustry.com/</t>
  </si>
  <si>
    <t>https://www.monomatic.fr</t>
  </si>
  <si>
    <t>https://www.montalvo.com/</t>
  </si>
  <si>
    <t>https://mtorres.com</t>
  </si>
  <si>
    <t>http://www.mwn-niefern.de/</t>
  </si>
  <si>
    <t>https://www.nagy-instruments.de</t>
  </si>
  <si>
    <t>http://www.nkstape.com</t>
  </si>
  <si>
    <t>https://www.ndccn.com</t>
  </si>
  <si>
    <t>https://www.nstgmbh.com</t>
  </si>
  <si>
    <t>http://www.vorwald.de</t>
  </si>
  <si>
    <t>https://neweraconverting.com/</t>
  </si>
  <si>
    <t>https://www.ngr-world.com</t>
  </si>
  <si>
    <t>http://www.nicely-slitter.com</t>
  </si>
  <si>
    <t>https://nordmeccanica.com</t>
  </si>
  <si>
    <t>https://www.ndc.com</t>
  </si>
  <si>
    <t>https://www.novacel-solutions.com</t>
  </si>
  <si>
    <t>https://www.nowack-gummiwalzen.de/</t>
  </si>
  <si>
    <t>https://www.ocsgmbh.com/</t>
  </si>
  <si>
    <t>http://www.fbf-srl.com</t>
  </si>
  <si>
    <t>https://www.opti-color.net</t>
  </si>
  <si>
    <t>https://www.optima-packaging.com/en/life-science</t>
  </si>
  <si>
    <t>http://www.orafol.com</t>
  </si>
  <si>
    <t>https://weducon.com</t>
  </si>
  <si>
    <t>http://www.schaeferrolls.com</t>
  </si>
  <si>
    <t>http://www.spanntec.de/</t>
  </si>
  <si>
    <t>https://www.zecher.com/</t>
  </si>
  <si>
    <t>https://psa-technology.com</t>
  </si>
  <si>
    <t>https:// www.owecon.com</t>
  </si>
  <si>
    <t>https://www.pasquato.com/</t>
  </si>
  <si>
    <t>https://www.paulundco.de</t>
  </si>
  <si>
    <t>https://www.peka-stanztechnik.de</t>
  </si>
  <si>
    <t>https://www.pesl.es/es/</t>
  </si>
  <si>
    <t>https://www.pleva.org/</t>
  </si>
  <si>
    <t>http://www.pmtec-rc.de</t>
  </si>
  <si>
    <t>https://polimiroir.com</t>
  </si>
  <si>
    <t>https://printconcept-gm.de</t>
  </si>
  <si>
    <t>https://www.printconcept-uv.de</t>
  </si>
  <si>
    <t>http://www.printspaul.com</t>
  </si>
  <si>
    <t>https://printum-technology.com/</t>
  </si>
  <si>
    <t>https://www.pronexos.com/</t>
  </si>
  <si>
    <t>https://envisolve.com/</t>
  </si>
  <si>
    <t>https://www.rcabignami.com/</t>
  </si>
  <si>
    <t>https://www.re-spa.com</t>
  </si>
  <si>
    <t>https://www.renova-srl.com</t>
  </si>
  <si>
    <t>http://www.resource20.com</t>
  </si>
  <si>
    <t>http://www.revomac.com.tr/</t>
  </si>
  <si>
    <t>https://www.rheintacho.de/en/home/</t>
  </si>
  <si>
    <t>https://www.rkprint.com/</t>
  </si>
  <si>
    <t>https://lamelanz.com</t>
  </si>
  <si>
    <t>https://www.rollguard.eu/</t>
  </si>
  <si>
    <t>https://www.bplhandling.com</t>
  </si>
  <si>
    <t>https://rotomac.it/en/</t>
  </si>
  <si>
    <t>https://www.rtx.fr</t>
  </si>
  <si>
    <t>https://www.rumarubber.com</t>
  </si>
  <si>
    <t>https://swg-online.de/</t>
  </si>
  <si>
    <t>https://www.lameindustrialisacau.com</t>
  </si>
  <si>
    <t>http://www.sageslitters.com</t>
  </si>
  <si>
    <t>https://www.sam-eu.com</t>
  </si>
  <si>
    <t>https://www.sbi-mechatronik.com</t>
  </si>
  <si>
    <t>https://www.scantech.com/</t>
  </si>
  <si>
    <t>https://www.humimeter.com/</t>
  </si>
  <si>
    <t>https://www.schlumpf-ag.com</t>
  </si>
  <si>
    <t>https://www.seilaser.de</t>
  </si>
  <si>
    <t>https://semket.com</t>
  </si>
  <si>
    <t>https://www.hoacoat.com</t>
  </si>
  <si>
    <t>https://www.coronak.com/</t>
  </si>
  <si>
    <t>http://www.shotape.com/</t>
  </si>
  <si>
    <t>https://shinko-jp.biz/en/</t>
  </si>
  <si>
    <t>https://simplas.it/</t>
  </si>
  <si>
    <t>https://www.slitio.com</t>
  </si>
  <si>
    <t>https://www.slittec.de/home/</t>
  </si>
  <si>
    <t>http://www.sml.at</t>
  </si>
  <si>
    <t>https://www.softal.de/</t>
  </si>
  <si>
    <t>https://www.somatec-hameln.de</t>
  </si>
  <si>
    <t>https://speeparts4u.com</t>
  </si>
  <si>
    <t>https://www.spoolex.com/</t>
  </si>
  <si>
    <t>https://spooner-converting.com</t>
  </si>
  <si>
    <t>https://www.sthillconverting.com/</t>
  </si>
  <si>
    <t>https://www.pallets.com</t>
  </si>
  <si>
    <t>https://www.synaptik.cat/en/</t>
  </si>
  <si>
    <t>http://www.tambula.de</t>
  </si>
  <si>
    <t>https://www.tasowheel.fi/</t>
  </si>
  <si>
    <t>https://www.tecuma.de</t>
  </si>
  <si>
    <t>https://www.teknek.co.uk</t>
  </si>
  <si>
    <t>https://www.tesa.com/en-gb/industry</t>
  </si>
  <si>
    <t>http://thermofisher.com/webgauging</t>
  </si>
  <si>
    <t>https://www.theurer.com/en/</t>
  </si>
  <si>
    <t>https://tiedemann-instruments.de/</t>
  </si>
  <si>
    <t>https://www.tkmgroup.com</t>
  </si>
  <si>
    <t>http://www.tlsanilox.de</t>
  </si>
  <si>
    <t>https://www.tnt-maschinenbau.de</t>
  </si>
  <si>
    <t>http://www.topocrom.com</t>
  </si>
  <si>
    <t>https://tctranscontinental.com /en-us/advanced-coatings</t>
  </si>
  <si>
    <t>https://www.tresu.com</t>
  </si>
  <si>
    <t>https://www.trima.cz</t>
  </si>
  <si>
    <t>https://www.tse-coating.ch</t>
  </si>
  <si>
    <t>https://www.tzt.de/</t>
  </si>
  <si>
    <t>https://www.ulmex.com</t>
  </si>
  <si>
    <t>https://www.unimatec.com</t>
  </si>
  <si>
    <t>https://www.universalconvertingequipment.com/</t>
  </si>
  <si>
    <t>https://www.upmraflatac.com/de/</t>
  </si>
  <si>
    <t>http://www.vacuumatic.com</t>
  </si>
  <si>
    <t>https://www.valcomelton.com</t>
  </si>
  <si>
    <t>https://www.valmet.com/automation/</t>
  </si>
  <si>
    <t>https://veldkamp.com/</t>
  </si>
  <si>
    <t>https://www.vilaelectroquimica.com</t>
  </si>
  <si>
    <t>https://www.vliesstoff.de</t>
  </si>
  <si>
    <t>https://wahtari.ai</t>
  </si>
  <si>
    <t>https://www.wandres.com</t>
  </si>
  <si>
    <t>https://www.we-ma-co.de</t>
  </si>
  <si>
    <t>https://www.wendt-maschinenbau.de/</t>
  </si>
  <si>
    <t>https://www.mathisag.com</t>
  </si>
  <si>
    <t>https://www.westland.eu/</t>
  </si>
  <si>
    <t>https://www.bilstein.net</t>
  </si>
  <si>
    <t>https://www.kopp-packaging.com/</t>
  </si>
  <si>
    <t>https://www.wh.group</t>
  </si>
  <si>
    <t>https://www.wink.de</t>
  </si>
  <si>
    <t>http://www.weco.com</t>
  </si>
  <si>
    <t>http://www.microwave-sensors.com</t>
  </si>
  <si>
    <t>https://www.sz-jiada.com</t>
  </si>
  <si>
    <t>http://www.ingentec.cn</t>
  </si>
  <si>
    <t>http://.enhuayang-ppm.com</t>
  </si>
  <si>
    <t>https://www.ycgroup.tw/</t>
  </si>
  <si>
    <t>https://www.zancaner.com/</t>
  </si>
  <si>
    <t>http://www.petran-group.com/</t>
  </si>
  <si>
    <t>simone.morellini@bwconverting.com</t>
  </si>
  <si>
    <t>info@fgm-gradert.de</t>
  </si>
  <si>
    <t>info@airprotech.eu</t>
  </si>
  <si>
    <t>contact@btcomposites.gr</t>
  </si>
  <si>
    <t>info@brodbeck.info</t>
  </si>
  <si>
    <t>info@afs.biz</t>
  </si>
  <si>
    <t>sales@agergaard.de</t>
  </si>
  <si>
    <t>h.michaelis@ahauser.com</t>
  </si>
  <si>
    <t>airmat@airmat.com</t>
  </si>
  <si>
    <t>exports@ajitindustries.com</t>
  </si>
  <si>
    <t>info@akeboose.de</t>
  </si>
  <si>
    <t>sales@alpha-converting.co.uk</t>
  </si>
  <si>
    <t>monica.guangtai@gmail.com</t>
  </si>
  <si>
    <t>shenghuasong2@gmail.com</t>
  </si>
  <si>
    <t>plasmacoating@hotmail.com</t>
  </si>
  <si>
    <t>sales@ashe.co.uk</t>
  </si>
  <si>
    <t>support@rolltoroll.org</t>
  </si>
  <si>
    <t>ast@thermcoat.de</t>
  </si>
  <si>
    <t>infogmbh@eu.astronovainc.com</t>
  </si>
  <si>
    <t>sales@atfsrl.com</t>
  </si>
  <si>
    <t>info@atp-ag.ch</t>
  </si>
  <si>
    <t>info@dreckshage.de</t>
  </si>
  <si>
    <t>info@mink-buersten.de</t>
  </si>
  <si>
    <t>info.lau@aumann.com</t>
  </si>
  <si>
    <t>vertrieb@b-ft.de</t>
  </si>
  <si>
    <t>leyboldoptics@buhlergroup.com</t>
  </si>
  <si>
    <t>zodngoc_beijing@zodngoc.com</t>
  </si>
  <si>
    <t>info@muenstermann.com</t>
  </si>
  <si>
    <t>info@bimeksithalat.com.tr</t>
  </si>
  <si>
    <t>info@biko.it</t>
  </si>
  <si>
    <t>info@boege-iv.de</t>
  </si>
  <si>
    <t>pecoraro@blasermalters.ch</t>
  </si>
  <si>
    <t>info@block-mohr.com</t>
  </si>
  <si>
    <t>j.pieper@bolz-gmbh.de</t>
  </si>
  <si>
    <t>coms@bonfanti.it</t>
  </si>
  <si>
    <t>infokl@boschert.de</t>
  </si>
  <si>
    <t>info@bst.group</t>
  </si>
  <si>
    <t>info.spectroscopy@zeiss.com</t>
  </si>
  <si>
    <t>sales@catbridge.com</t>
  </si>
  <si>
    <t>info@ccor.com</t>
  </si>
  <si>
    <t>ch@chsystem.dk</t>
  </si>
  <si>
    <t>chuanri@fengrimach.com</t>
  </si>
  <si>
    <t>flexo@converter.it</t>
  </si>
  <si>
    <t>contact@cloeren.com</t>
  </si>
  <si>
    <t>sales@coatema.de</t>
  </si>
  <si>
    <t>info@coatinggap.de</t>
  </si>
  <si>
    <t>info@comexi.com</t>
  </si>
  <si>
    <t>sales@contiweb.com</t>
  </si>
  <si>
    <t>trade@crown.com.cn</t>
  </si>
  <si>
    <t>sales@durr.com</t>
  </si>
  <si>
    <t>info@davis-standard.com</t>
  </si>
  <si>
    <t>CONTACT@DCM.FR</t>
  </si>
  <si>
    <t>sales@deacro.com</t>
  </si>
  <si>
    <t>info@decosystem.com</t>
  </si>
  <si>
    <t>sales@delpro.co.uk</t>
  </si>
  <si>
    <t>info@delsarlame.com</t>
  </si>
  <si>
    <t>contact@deltamodtech.com</t>
  </si>
  <si>
    <t>anne@mytide.cn</t>
  </si>
  <si>
    <t>info@derichs-gmbh.de</t>
  </si>
  <si>
    <t>sales@dienes.de</t>
  </si>
  <si>
    <t>dct.contact@dct.co.com</t>
  </si>
  <si>
    <t>contact@converting-systems.com</t>
  </si>
  <si>
    <t>sales@dotec.nl</t>
  </si>
  <si>
    <t>info@ee-co.com</t>
  </si>
  <si>
    <t>uv@hoenle.de</t>
  </si>
  <si>
    <t>info@shufani.de</t>
  </si>
  <si>
    <t>info@ds-hanau.de</t>
  </si>
  <si>
    <t>info@duo-technik.de</t>
  </si>
  <si>
    <t>contact@eberleeurope.com</t>
  </si>
  <si>
    <t>office@eberth.com</t>
  </si>
  <si>
    <t>info@egberts-rubber.nl</t>
  </si>
  <si>
    <t>sales@electronicsystems.it</t>
  </si>
  <si>
    <t>info@achenbach.de</t>
  </si>
  <si>
    <t>sales@elovis.de</t>
  </si>
  <si>
    <t>sales@eandr.com</t>
  </si>
  <si>
    <t>hello@enlyze.com</t>
  </si>
  <si>
    <t>info@entex.de</t>
  </si>
  <si>
    <t>info@eralmak.com</t>
  </si>
  <si>
    <t>sales2@erhardt-leimer.com</t>
  </si>
  <si>
    <t>info.eur@esko.com</t>
  </si>
  <si>
    <t>s.mancinelli@essecinet.net</t>
  </si>
  <si>
    <t>mail@esterlam.com</t>
  </si>
  <si>
    <t>info@eswe-flex.de</t>
  </si>
  <si>
    <t>sales@eurolaser.com</t>
  </si>
  <si>
    <t>euromac@euromacslitters.com</t>
  </si>
  <si>
    <t>hng-infrared@excelitas.com</t>
  </si>
  <si>
    <t>info@fogegmbh.com</t>
  </si>
  <si>
    <t>info@faes.com</t>
  </si>
  <si>
    <t>sales@fdkmakine.com</t>
  </si>
  <si>
    <t>koeln@boettcher-systems.com</t>
  </si>
  <si>
    <t>sales@maxcess.eu</t>
  </si>
  <si>
    <t>export5@finechemfr.com</t>
  </si>
  <si>
    <t>info@finestfog.com</t>
  </si>
  <si>
    <t>info@flexowash.com</t>
  </si>
  <si>
    <t>salessupport.frs@fluke.com</t>
  </si>
  <si>
    <t>info@fms-technology.com</t>
  </si>
  <si>
    <t>sales@fraser-antistatic.co.uk</t>
  </si>
  <si>
    <t>info@fep.fraunhofer.de</t>
  </si>
  <si>
    <t>office@fwt.at</t>
  </si>
  <si>
    <t>info@gtechnologies-srl.com</t>
  </si>
  <si>
    <t>info@gavomeccanica.com</t>
  </si>
  <si>
    <t>info@sahmwinder.com</t>
  </si>
  <si>
    <t>sales@gewuv.com</t>
  </si>
  <si>
    <t>info@gfd-diamond.com</t>
  </si>
  <si>
    <t>info@gaweb.net</t>
  </si>
  <si>
    <t>info@grautegmbh.de</t>
  </si>
  <si>
    <t>sales@gsp.info</t>
  </si>
  <si>
    <t>info@gtk.ch</t>
  </si>
  <si>
    <t>380098151@QQ.COM</t>
  </si>
  <si>
    <t>cutting.systems@guidolin.com</t>
  </si>
  <si>
    <t>info@haehne.de</t>
  </si>
  <si>
    <t>info@hoefliger.com</t>
  </si>
  <si>
    <t>victoria.grotjahn@hcs.group</t>
  </si>
  <si>
    <t>kontakt@hefner.de</t>
  </si>
  <si>
    <t>info@heliosslitting.com</t>
  </si>
  <si>
    <t>marketing@heliosquartz.com</t>
  </si>
  <si>
    <t>info@herold-maschinenbau.com</t>
  </si>
  <si>
    <t>info@hilzinger-walzen.de</t>
  </si>
  <si>
    <t>ibd@ibd-wt.com</t>
  </si>
  <si>
    <t>ice-europe@mackbrooks.co.uk</t>
  </si>
  <si>
    <t>imesa@imesasrl.it</t>
  </si>
  <si>
    <t>sales@imstechnologies.com</t>
  </si>
  <si>
    <t>info@inometa.de</t>
  </si>
  <si>
    <t>mail@iontis.de</t>
  </si>
  <si>
    <t>info@ios-web.de</t>
  </si>
  <si>
    <t>info@ipco.com</t>
  </si>
  <si>
    <t>sales@irlerolls.com</t>
  </si>
  <si>
    <t>info@ist-uv.com</t>
  </si>
  <si>
    <t>jens.albers@juergens.net</t>
  </si>
  <si>
    <t>andreas.buttenborg@jagenberg-converting.com</t>
  </si>
  <si>
    <t>info@jagenberg.com</t>
  </si>
  <si>
    <t>prabhjot@jandu.in</t>
  </si>
  <si>
    <t>info@jht.eu</t>
  </si>
  <si>
    <t>inquiry@kemaite.de</t>
  </si>
  <si>
    <t>sales@sidike.com</t>
  </si>
  <si>
    <t>sales@xtbaler.com</t>
  </si>
  <si>
    <t>sales@jurmet.com</t>
  </si>
  <si>
    <t>info@kadant.de</t>
  </si>
  <si>
    <t>knives@kamadur.com</t>
  </si>
  <si>
    <t>info@kampf.de</t>
  </si>
  <si>
    <t>info@kampf-lsf.com</t>
  </si>
  <si>
    <t>info@menzel.net</t>
  </si>
  <si>
    <t>info@wenk-walzen.com</t>
  </si>
  <si>
    <t>kelva@kelva.com</t>
  </si>
  <si>
    <t>box@koch-roboter.de</t>
  </si>
  <si>
    <t>info@kocher-beck.de</t>
  </si>
  <si>
    <t>info@koenig-bauer.com</t>
  </si>
  <si>
    <t>info@kraiburg-walzen.at</t>
  </si>
  <si>
    <t>info.abluftreinigung@krantz.de</t>
  </si>
  <si>
    <t>info@kroenert.de</t>
  </si>
  <si>
    <t>man@yhtape.com</t>
  </si>
  <si>
    <t>service@lueraflex.de</t>
  </si>
  <si>
    <t>ackermanng@lambdatechnology.de</t>
  </si>
  <si>
    <t>sales@lang-laser.de</t>
  </si>
  <si>
    <t>info@laserclean.nl</t>
  </si>
  <si>
    <t>info@laserpin.eu</t>
  </si>
  <si>
    <t>info@lebbing.com</t>
  </si>
  <si>
    <t>sales@lemugroup.com</t>
  </si>
  <si>
    <t>sales.de@lenze.com</t>
  </si>
  <si>
    <t>office@breitenbach.de</t>
  </si>
  <si>
    <t>info@lrproducts.net</t>
  </si>
  <si>
    <t>info@LTG.de</t>
  </si>
  <si>
    <t>info@lundbergtech.com</t>
  </si>
  <si>
    <t>sales@lutz-blades.com</t>
  </si>
  <si>
    <t>info@m2n-media.com</t>
  </si>
  <si>
    <t>marketing@macsa.com</t>
  </si>
  <si>
    <t>info@mahlo.com</t>
  </si>
  <si>
    <t>info@martinautomatic.com</t>
  </si>
  <si>
    <t>info@maveg.de</t>
  </si>
  <si>
    <t>info@meareg.de</t>
  </si>
  <si>
    <t>sales@meech.com</t>
  </si>
  <si>
    <t>info@megadynegroup.com</t>
  </si>
  <si>
    <t>info@megapak.de</t>
  </si>
  <si>
    <t>info@mero.it</t>
  </si>
  <si>
    <t>office@mesys.de</t>
  </si>
  <si>
    <t>info@micor.de</t>
  </si>
  <si>
    <t>vertrieb@mitex.de</t>
  </si>
  <si>
    <t>contact@microlasertech.com</t>
  </si>
  <si>
    <t>info@moisttech.com</t>
  </si>
  <si>
    <t>contact@mondon.com</t>
  </si>
  <si>
    <t>j.mongin@monginindustry.com</t>
  </si>
  <si>
    <t>info@monomatic.fr</t>
  </si>
  <si>
    <t>info.eu@montalvo.com</t>
  </si>
  <si>
    <t>paper.Sales@mtorres.com</t>
  </si>
  <si>
    <t>info@mwn-niefern.de</t>
  </si>
  <si>
    <t>info@nagy-instruments.de</t>
  </si>
  <si>
    <t>info@xmnks.com</t>
  </si>
  <si>
    <t>info@ndccn.com</t>
  </si>
  <si>
    <t>info@nstgmbh.com</t>
  </si>
  <si>
    <t>neuenhauser@vorwald.de</t>
  </si>
  <si>
    <t>info@neweraconverting.com</t>
  </si>
  <si>
    <t>info@ngr-world.com</t>
  </si>
  <si>
    <t>sales@nicely.com.tw</t>
  </si>
  <si>
    <t>nordmeccanica@nordmeccanica.com</t>
  </si>
  <si>
    <t>marketing.mcs@nordson.com</t>
  </si>
  <si>
    <t>ngw@nowack-gummiwalzen.de</t>
  </si>
  <si>
    <t>info@ocsgmbh.com</t>
  </si>
  <si>
    <t>info@fbf-srl.com</t>
  </si>
  <si>
    <t>info@opti-color.de</t>
  </si>
  <si>
    <t>lifescience@optima-packaging.com</t>
  </si>
  <si>
    <t>communications@orafol.de</t>
  </si>
  <si>
    <t>info@weducon.com</t>
  </si>
  <si>
    <t>info@schaeferrolls.com</t>
  </si>
  <si>
    <t>vertrieb@spanntec.de</t>
  </si>
  <si>
    <t>contact@zecher.com</t>
  </si>
  <si>
    <t>info@psa-technology.com</t>
  </si>
  <si>
    <t>info@owecon.com</t>
  </si>
  <si>
    <t>info@pasquato.com</t>
  </si>
  <si>
    <t>info@paulundco.de</t>
  </si>
  <si>
    <t>info@peka-stanztechnik.de</t>
  </si>
  <si>
    <t>carlos@pesl.es</t>
  </si>
  <si>
    <t>info@pleva.org</t>
  </si>
  <si>
    <t>mailbox@pmtec-rc.de</t>
  </si>
  <si>
    <t>info@polimiroir.com</t>
  </si>
  <si>
    <t>office@printconcept-gm.de</t>
  </si>
  <si>
    <t>office@printconcept-uv.de</t>
  </si>
  <si>
    <t>mail@printspaul.com</t>
  </si>
  <si>
    <t>sales@printum.de</t>
  </si>
  <si>
    <t>contact@pronexos.com</t>
  </si>
  <si>
    <t>rafflenbeul@envisolve.com</t>
  </si>
  <si>
    <t>rcabignami@rcabignami.com</t>
  </si>
  <si>
    <t>info@re-spa.com</t>
  </si>
  <si>
    <t>info@renova-srl.com</t>
  </si>
  <si>
    <t>engg@resoruce20.com</t>
  </si>
  <si>
    <t>sales@revomac.com.tr</t>
  </si>
  <si>
    <t>info@rheintacho.de</t>
  </si>
  <si>
    <t>sales@rkprint.com</t>
  </si>
  <si>
    <t>info@lamelanz.com</t>
  </si>
  <si>
    <t>rollguardEU@rollguard.com</t>
  </si>
  <si>
    <t>sales@bplhandling.com</t>
  </si>
  <si>
    <t>contact@rtx.fr</t>
  </si>
  <si>
    <t>info@rumarubber.com</t>
  </si>
  <si>
    <t>info@swg-online.de</t>
  </si>
  <si>
    <t>sacau@sacau.it</t>
  </si>
  <si>
    <t>info@sageslitters.com</t>
  </si>
  <si>
    <t>converting@comastm.it</t>
  </si>
  <si>
    <t>office@sbi-mechatronik.com</t>
  </si>
  <si>
    <t>info-germany@scantech.com</t>
  </si>
  <si>
    <t>office@schaller-gmbh.at</t>
  </si>
  <si>
    <t>info@schlumpf-ag.com</t>
  </si>
  <si>
    <t>info@seilaser.de</t>
  </si>
  <si>
    <t>office@semket.com</t>
  </si>
  <si>
    <t>contact@hoacoat.com</t>
  </si>
  <si>
    <t>manager@coronak.com</t>
  </si>
  <si>
    <t>st01@shotech.com.cn</t>
  </si>
  <si>
    <t>info@shinko-europe.ch</t>
  </si>
  <si>
    <t>mail@simplas.it</t>
  </si>
  <si>
    <t>info@slitio.cz</t>
  </si>
  <si>
    <t>sales@slittec.de</t>
  </si>
  <si>
    <t>sml@sml.at</t>
  </si>
  <si>
    <t>sales@softal.de</t>
  </si>
  <si>
    <t>info@somatec-hameln.de</t>
  </si>
  <si>
    <t>m.spee@speeparts4u.com</t>
  </si>
  <si>
    <t>spoolex@spoolex.com</t>
  </si>
  <si>
    <t>sales@spooner.co.uk</t>
  </si>
  <si>
    <t>sales@reymak.com</t>
  </si>
  <si>
    <t>sales@pallets.com</t>
  </si>
  <si>
    <t>info@synaptik.cat</t>
  </si>
  <si>
    <t>sales@tambula.de</t>
  </si>
  <si>
    <t>info@tasowheel.fi</t>
  </si>
  <si>
    <t>info@tecuma.de</t>
  </si>
  <si>
    <t>headoffice@teknek.co.uk</t>
  </si>
  <si>
    <t>sales.webgauging.de@thermo.com</t>
  </si>
  <si>
    <t>info@theurer.com</t>
  </si>
  <si>
    <t>info@tkmmeyer.com</t>
  </si>
  <si>
    <t>info@tlsanilox.com</t>
  </si>
  <si>
    <t>sales@tnt-maschinenbau.de</t>
  </si>
  <si>
    <t>info@topocrom.com</t>
  </si>
  <si>
    <t>communications@tc.tc</t>
  </si>
  <si>
    <t>sales@tresu.com</t>
  </si>
  <si>
    <t>business@trima.cz</t>
  </si>
  <si>
    <t>info@tse-coating.ch</t>
  </si>
  <si>
    <t>info@tzt.de</t>
  </si>
  <si>
    <t>info@ulmex.com</t>
  </si>
  <si>
    <t>info@unimatec.com</t>
  </si>
  <si>
    <t>sales@universalconvertingequipment.com</t>
  </si>
  <si>
    <t>sales@vacuumatic.de</t>
  </si>
  <si>
    <t>info@valcomelton.es</t>
  </si>
  <si>
    <t>info@veldkamp.com</t>
  </si>
  <si>
    <t>matthias.tannebaum@vila.tech</t>
  </si>
  <si>
    <t>info@vliesstoff.de</t>
  </si>
  <si>
    <t>invoice@wahtari.ai</t>
  </si>
  <si>
    <t>sales@wandres.com</t>
  </si>
  <si>
    <t>info@we-ma-co.de</t>
  </si>
  <si>
    <t>info@wendt-maschinenbau.de</t>
  </si>
  <si>
    <t>info@mathisag.com</t>
  </si>
  <si>
    <t>discover@westland.eu</t>
  </si>
  <si>
    <t>info@bilstein.net</t>
  </si>
  <si>
    <t>sales@kopp-online.de</t>
  </si>
  <si>
    <t>info@wuh-group.com</t>
  </si>
  <si>
    <t>info@wink.de</t>
  </si>
  <si>
    <t>sales@weco.com</t>
  </si>
  <si>
    <t>WORKsens@work-microwave.com</t>
  </si>
  <si>
    <t>chen@sz-jiada.com</t>
  </si>
  <si>
    <t>enquiries@ingentec.cn</t>
  </si>
  <si>
    <t>hysxh@huayang-ppm.com</t>
  </si>
  <si>
    <t>eu_service@achem.ycgroup.tw</t>
  </si>
  <si>
    <t>info@zancaner.it</t>
  </si>
  <si>
    <t>brightshen@petran-tech.com</t>
  </si>
  <si>
    <t>Schleswigholstein</t>
  </si>
  <si>
    <t>MAGENTA (MI)</t>
  </si>
  <si>
    <t>Florina</t>
  </si>
  <si>
    <t>Baden-Württemberg</t>
  </si>
  <si>
    <t>Bayern</t>
  </si>
  <si>
    <t>Celle</t>
  </si>
  <si>
    <t>Nordrhein-Westfalen</t>
  </si>
  <si>
    <t>LENS</t>
  </si>
  <si>
    <t>Anhui</t>
  </si>
  <si>
    <t>Ahaus</t>
  </si>
  <si>
    <t>Fujian</t>
  </si>
  <si>
    <t>Hessen</t>
  </si>
  <si>
    <t>Caccivio Lombardia</t>
  </si>
  <si>
    <t>Lauchheim</t>
  </si>
  <si>
    <t>Hopsten</t>
  </si>
  <si>
    <t>ISTANBUL</t>
  </si>
  <si>
    <t>PRAMAGGIORE VE</t>
  </si>
  <si>
    <t>MALTERS</t>
  </si>
  <si>
    <t>AMBIVERE (BG)</t>
  </si>
  <si>
    <t>Thüringen</t>
  </si>
  <si>
    <t>NAESTVED</t>
  </si>
  <si>
    <t>JiangSu</t>
  </si>
  <si>
    <t>PANTIGLIATE (MI)</t>
  </si>
  <si>
    <t>Concorezzo</t>
  </si>
  <si>
    <t>Dormagen</t>
  </si>
  <si>
    <t>Neuss</t>
  </si>
  <si>
    <t>Girona</t>
  </si>
  <si>
    <t>Guangdong</t>
  </si>
  <si>
    <t>Nanterre</t>
  </si>
  <si>
    <t>CALENZANO (FI)</t>
  </si>
  <si>
    <t>Sul Naviglio</t>
  </si>
  <si>
    <t>Viersen-Duelken</t>
  </si>
  <si>
    <t>Hesse</t>
  </si>
  <si>
    <t>Overath</t>
  </si>
  <si>
    <t>GUANZATE Lombardei</t>
  </si>
  <si>
    <t>Châtillon-Saint-Jean</t>
  </si>
  <si>
    <t>Niedersachsen</t>
  </si>
  <si>
    <t>Gilching</t>
  </si>
  <si>
    <t>Brandenburg</t>
  </si>
  <si>
    <t>Wartenberg</t>
  </si>
  <si>
    <t>REICHSTETT</t>
  </si>
  <si>
    <t>Oberbayern</t>
  </si>
  <si>
    <t>(NO) Piedmont</t>
  </si>
  <si>
    <t>Karlsruhe</t>
  </si>
  <si>
    <t>Westphalia</t>
  </si>
  <si>
    <t>Duesseldorf</t>
  </si>
  <si>
    <t>Gent</t>
  </si>
  <si>
    <t>NARNI (TR)</t>
  </si>
  <si>
    <t>Lüneburg</t>
  </si>
  <si>
    <t>Schwyz</t>
  </si>
  <si>
    <t>Ottobrunn</t>
  </si>
  <si>
    <t>Bavaria</t>
  </si>
  <si>
    <t>Zürich</t>
  </si>
  <si>
    <t>Dresden</t>
  </si>
  <si>
    <t>Niederösterreich</t>
  </si>
  <si>
    <t>Cermenate Lombardia</t>
  </si>
  <si>
    <t>Garbagnate (MI)</t>
  </si>
  <si>
    <t>Ticino</t>
  </si>
  <si>
    <t>Vigevano PV</t>
  </si>
  <si>
    <t>Erkrath</t>
  </si>
  <si>
    <t>Lage</t>
  </si>
  <si>
    <t>LO Galgagnano</t>
  </si>
  <si>
    <t>A CAMBIAGO (MI)</t>
  </si>
  <si>
    <t>Talheim</t>
  </si>
  <si>
    <t>GAMBOLO (PV)</t>
  </si>
  <si>
    <t>CALCINATE Bergamo</t>
  </si>
  <si>
    <t>Herford</t>
  </si>
  <si>
    <t>Bocholt</t>
  </si>
  <si>
    <t>Jiangsu</t>
  </si>
  <si>
    <t>Jianghai Haiyan</t>
  </si>
  <si>
    <t>NRW</t>
  </si>
  <si>
    <t>Sachsen</t>
  </si>
  <si>
    <t>Freiburg</t>
  </si>
  <si>
    <t>Dielsdorf</t>
  </si>
  <si>
    <t>Rheinland-Pfalz</t>
  </si>
  <si>
    <t>Salzburg</t>
  </si>
  <si>
    <t>Hamburg</t>
  </si>
  <si>
    <t>JIANGSU</t>
  </si>
  <si>
    <t>Calcinate BG</t>
  </si>
  <si>
    <t>Aerzen</t>
  </si>
  <si>
    <t>Siegen</t>
  </si>
  <si>
    <t>SKENSVED</t>
  </si>
  <si>
    <t>Solingen</t>
  </si>
  <si>
    <t>DONAU Bayern</t>
  </si>
  <si>
    <t>Kissing</t>
  </si>
  <si>
    <t>VITH</t>
  </si>
  <si>
    <t>Mathi Piemonte</t>
  </si>
  <si>
    <t>LU Lucca</t>
  </si>
  <si>
    <t>SAINT-PAL-DE-MONS</t>
  </si>
  <si>
    <t>AQUITAINE</t>
  </si>
  <si>
    <t>Strasbourg-Ville</t>
  </si>
  <si>
    <t>Province</t>
  </si>
  <si>
    <t>Oberösterreich</t>
  </si>
  <si>
    <t>Taoyuan</t>
  </si>
  <si>
    <t>PIACENZA (PC)</t>
  </si>
  <si>
    <t>AURUNCA (CE)</t>
  </si>
  <si>
    <t>Witten</t>
  </si>
  <si>
    <t>SONCINO (CR)</t>
  </si>
  <si>
    <t>(VE) Venice</t>
  </si>
  <si>
    <t>Huesca</t>
  </si>
  <si>
    <t>Sachsen-Anhalt</t>
  </si>
  <si>
    <t>SOUPPLETS</t>
  </si>
  <si>
    <t>Eschweiler</t>
  </si>
  <si>
    <t>Darmstadt</t>
  </si>
  <si>
    <t>Varese Varese</t>
  </si>
  <si>
    <t>Bussero (MI)</t>
  </si>
  <si>
    <t>Emilia Romagna</t>
  </si>
  <si>
    <t>(MILANO) Lombardia</t>
  </si>
  <si>
    <t>NICHELINO (TO) TORINO</t>
  </si>
  <si>
    <t>NAVIGLIO MILANO</t>
  </si>
  <si>
    <t>Olona VA</t>
  </si>
  <si>
    <t>(AL) Alessandria</t>
  </si>
  <si>
    <t>HOLLABRUNN</t>
  </si>
  <si>
    <t>Steiermark</t>
  </si>
  <si>
    <t>Baar</t>
  </si>
  <si>
    <t>Huglfing Bayern</t>
  </si>
  <si>
    <t>SHANDONG</t>
  </si>
  <si>
    <t>Shanghai</t>
  </si>
  <si>
    <t>Bern</t>
  </si>
  <si>
    <t>Arcisate VA</t>
  </si>
  <si>
    <t>Praha</t>
  </si>
  <si>
    <t>MOLIERE</t>
  </si>
  <si>
    <t>Niedersachsen D-</t>
  </si>
  <si>
    <t>Hammelburg</t>
  </si>
  <si>
    <t>Norderstedt</t>
  </si>
  <si>
    <t>Erlangen</t>
  </si>
  <si>
    <t>Schleswig-Holstein</t>
  </si>
  <si>
    <t>Montemurlo (PO)</t>
  </si>
  <si>
    <t>KOLDING</t>
  </si>
  <si>
    <t>MURGENTHAL</t>
  </si>
  <si>
    <t>Ulm</t>
  </si>
  <si>
    <t>HAGENOW</t>
  </si>
  <si>
    <t>Wesel</t>
  </si>
  <si>
    <t>Uusimaa</t>
  </si>
  <si>
    <t>Cantabria</t>
  </si>
  <si>
    <t>Haar</t>
  </si>
  <si>
    <t>Georgsmarienhütte</t>
  </si>
  <si>
    <t>Reichenbach</t>
  </si>
  <si>
    <t>Jiangsu Province</t>
  </si>
  <si>
    <t>Shaanxi</t>
  </si>
  <si>
    <t>Valduggia VC</t>
  </si>
  <si>
    <t>Zhejiang</t>
  </si>
  <si>
    <t>Sweden</t>
  </si>
  <si>
    <t>Germany</t>
  </si>
  <si>
    <t>Italy</t>
  </si>
  <si>
    <t>Greece</t>
  </si>
  <si>
    <t>France</t>
  </si>
  <si>
    <t>India</t>
  </si>
  <si>
    <t>China</t>
  </si>
  <si>
    <t>Switzerland</t>
  </si>
  <si>
    <t>Denmark</t>
  </si>
  <si>
    <t>Spain</t>
  </si>
  <si>
    <t>Netherlands</t>
  </si>
  <si>
    <t>Canada</t>
  </si>
  <si>
    <t>Belgium</t>
  </si>
  <si>
    <t>Austria</t>
  </si>
  <si>
    <t>Poland</t>
  </si>
  <si>
    <t>Taiwan</t>
  </si>
  <si>
    <t>Finland</t>
  </si>
  <si>
    <t>UK</t>
  </si>
  <si>
    <t>USA</t>
  </si>
  <si>
    <t>Turkey</t>
  </si>
  <si>
    <t>Czech Republic</t>
  </si>
  <si>
    <t xml:space="preserve">Ontario </t>
  </si>
  <si>
    <t>Beijing</t>
  </si>
  <si>
    <t>Zhejiang Province</t>
  </si>
  <si>
    <t xml:space="preserve">Zborovice </t>
  </si>
  <si>
    <t xml:space="preserve">Liberec </t>
  </si>
  <si>
    <t xml:space="preserve">Skoedstrup </t>
  </si>
  <si>
    <t xml:space="preserve">Tampere </t>
  </si>
  <si>
    <t xml:space="preserve">NEW DELHI </t>
  </si>
  <si>
    <t xml:space="preserve">Uttar Pradesh </t>
  </si>
  <si>
    <t xml:space="preserve">BARODA </t>
  </si>
  <si>
    <t>A Larciano Pistoia</t>
  </si>
  <si>
    <t xml:space="preserve">Milan </t>
  </si>
  <si>
    <t xml:space="preserve">MONFERRATO </t>
  </si>
  <si>
    <t xml:space="preserve">LUBICZ </t>
  </si>
  <si>
    <t>GIPUZKOA</t>
  </si>
  <si>
    <t>Barcelona</t>
  </si>
  <si>
    <t>Navarra</t>
  </si>
  <si>
    <t xml:space="preserve">Arlöv </t>
  </si>
  <si>
    <t xml:space="preserve">Taipei </t>
  </si>
  <si>
    <t>Izmir</t>
  </si>
  <si>
    <t xml:space="preserve">Manisa </t>
  </si>
  <si>
    <t xml:space="preserve">BEDFORD </t>
  </si>
  <si>
    <t>NJ</t>
  </si>
  <si>
    <t>TX</t>
  </si>
  <si>
    <t>MN</t>
  </si>
  <si>
    <t>NY</t>
  </si>
  <si>
    <t>IL</t>
  </si>
  <si>
    <t>FL</t>
  </si>
  <si>
    <t>OH</t>
  </si>
  <si>
    <t>WI</t>
  </si>
  <si>
    <t>NE</t>
  </si>
  <si>
    <t>CA</t>
  </si>
  <si>
    <t>4934243–3320</t>
  </si>
  <si>
    <t>Evka 3 Mah. 129/12 Sokak, No17 Bornova/Izmir Izmir 35050 Türkiye</t>
  </si>
  <si>
    <t>Wollerau</t>
  </si>
  <si>
    <t xml:space="preserve">Sihleggstr. 23 CH - 8832 Wollerau Switzerland </t>
  </si>
  <si>
    <t>presse@tesa.com</t>
  </si>
  <si>
    <t>info@tiedemann-instruments.de</t>
  </si>
  <si>
    <t>info@upmraflatac.com</t>
  </si>
  <si>
    <t>https://www.ar-walzen.de/</t>
  </si>
  <si>
    <t>NOT HAVING</t>
  </si>
  <si>
    <t>https://www.dfv.de/en</t>
  </si>
  <si>
    <t>communications@dfv.de</t>
  </si>
  <si>
    <t>http://www.inseco-metalltechnik.de/</t>
  </si>
  <si>
    <t>info@inseco-metalltechnik.de</t>
  </si>
  <si>
    <t>Ridderstrasse 40  48683 Ahaus</t>
  </si>
  <si>
    <t>https://pavel-gmbh.de/</t>
  </si>
  <si>
    <t>http://www.cmccevenini.com/</t>
  </si>
  <si>
    <t>https://www.temco.de/imprint</t>
  </si>
  <si>
    <t>http://www.reglass-ht.com/</t>
  </si>
  <si>
    <t>info@reglass-ht.com</t>
  </si>
  <si>
    <t>info@toscanaspazzole.it</t>
  </si>
  <si>
    <t>https://www.toscanaspazzole.it/</t>
  </si>
  <si>
    <t>http://www.kampf-uk.com/</t>
  </si>
  <si>
    <t>https://www.durham-duplex.co.uk/</t>
  </si>
  <si>
    <t>sales@durham-duplex.co.uk</t>
  </si>
  <si>
    <t>https://www.elitecameron.com/</t>
  </si>
  <si>
    <t>sales@elitecameron.com</t>
  </si>
  <si>
    <t>info@matthews-engineering.com</t>
  </si>
  <si>
    <t>info@imstechnologies.com</t>
  </si>
  <si>
    <t>Support-hq@imstechnologies.com</t>
  </si>
  <si>
    <t>EUROPE</t>
  </si>
  <si>
    <t>NTC</t>
  </si>
  <si>
    <t>FRANCE</t>
  </si>
  <si>
    <t>INDIA</t>
  </si>
  <si>
    <t>ITALY</t>
  </si>
  <si>
    <t>POLAND</t>
  </si>
  <si>
    <t>SPAIN</t>
  </si>
  <si>
    <t>goebel ims  - a brand of ims technologies</t>
  </si>
  <si>
    <t>icec usa  9th - 11th january 2024</t>
  </si>
  <si>
    <t>robust habicht   heuser gmbh  co kg</t>
  </si>
  <si>
    <t xml:space="preserve">standex engraving mold-tech </t>
  </si>
  <si>
    <t>elettromeccanica bonato  sas</t>
  </si>
  <si>
    <t>inquiry.ICEC@reedexpo.com</t>
  </si>
  <si>
    <t>https://www.convertingshow.com/</t>
  </si>
  <si>
    <t>Stand(s):1036</t>
  </si>
  <si>
    <t>Stand(s):1700</t>
  </si>
  <si>
    <t>rsilva@mold-tech.com</t>
  </si>
  <si>
    <t>https://www.mold-tech.com/</t>
  </si>
  <si>
    <t>Stand(s):234</t>
  </si>
  <si>
    <t>Portugal</t>
  </si>
  <si>
    <t>Via Timonchio, 1, 36010 Carrè VI, Italy</t>
  </si>
  <si>
    <t>http://www.elettromeccanicabonato.it/</t>
  </si>
  <si>
    <t>elettromeccanicabonatosas@legalmail.it</t>
  </si>
  <si>
    <t>Not Having</t>
  </si>
  <si>
    <t>Garschager Heide 41, 42899 Remscheid, Germany</t>
  </si>
  <si>
    <t>Remscheid</t>
  </si>
  <si>
    <t>info@robust.de</t>
  </si>
  <si>
    <t>https://robust.de/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</si>
</sst>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4" xfId="0" applyBorder="1"/>
    <xf numFmtId="1" fontId="0" fillId="0" borderId="0" xfId="0" applyNumberFormat="1"/>
    <xf numFmtId="1" fontId="0" fillId="0" borderId="1" xfId="0" applyNumberFormat="1" applyBorder="1"/>
    <xf numFmtId="1" fontId="0" fillId="0" borderId="4" xfId="0" applyNumberFormat="1" applyBorder="1"/>
    <xf numFmtId="0" fontId="1" fillId="2" borderId="1" xfId="0" applyFont="1" applyFill="1" applyBorder="1"/>
    <xf numFmtId="1" fontId="0" fillId="0" borderId="2" xfId="0" applyNumberFormat="1" applyBorder="1" applyAlignment="1">
      <alignment horizontal="right"/>
    </xf>
    <xf numFmtId="1" fontId="0" fillId="0" borderId="3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5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347"/>
  <sheetViews>
    <sheetView tabSelected="1" topLeftCell="A291" workbookViewId="0">
      <selection activeCell="A328" sqref="A328"/>
    </sheetView>
  </sheetViews>
  <sheetFormatPr defaultRowHeight="15" x14ac:dyDescent="0.25"/>
  <cols>
    <col min="1" max="1" width="15.140625" style="10" bestFit="1" customWidth="1"/>
    <col min="2" max="2" width="15" customWidth="1"/>
    <col min="3" max="3" width="18.140625" customWidth="1"/>
    <col min="4" max="4" width="44.85546875" customWidth="1"/>
    <col min="5" max="5" width="25.7109375" customWidth="1"/>
    <col min="6" max="7" width="9.140625" style="11" customWidth="1"/>
    <col min="8" max="8" width="9.140625" customWidth="1"/>
    <col min="9" max="9" width="12" style="4" bestFit="1" customWidth="1"/>
    <col min="10" max="10" width="9.140625" style="4"/>
    <col min="11" max="12" width="9.140625" style="4" customWidth="1"/>
    <col min="13" max="13" width="52.140625" customWidth="1"/>
    <col min="14" max="14" width="11.5703125" customWidth="1"/>
    <col min="15" max="15" width="9.42578125" bestFit="1" customWidth="1"/>
    <col min="16" max="16" width="8.42578125" bestFit="1" customWidth="1"/>
    <col min="17" max="17" width="30.28515625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13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4">
        <v>497159806500</v>
      </c>
      <c r="B2" s="1" t="s">
        <v>24</v>
      </c>
      <c r="C2" s="1" t="s">
        <v>23</v>
      </c>
      <c r="D2" s="1" t="s">
        <v>66</v>
      </c>
      <c r="E2" s="1" t="s">
        <v>977</v>
      </c>
      <c r="F2" s="2" t="s">
        <v>385</v>
      </c>
      <c r="G2" s="2"/>
      <c r="H2" s="1"/>
      <c r="I2" s="5"/>
      <c r="J2" s="5"/>
      <c r="K2" s="5"/>
      <c r="L2" s="5"/>
      <c r="M2" s="1" t="s">
        <v>663</v>
      </c>
      <c r="N2" s="1" t="s">
        <v>1549</v>
      </c>
      <c r="O2" s="1" t="s">
        <v>1689</v>
      </c>
      <c r="P2" s="1" t="s">
        <v>1689</v>
      </c>
      <c r="Q2" s="1" t="s">
        <v>1286</v>
      </c>
      <c r="R2" s="15">
        <v>46455</v>
      </c>
      <c r="S2" s="15">
        <v>46457</v>
      </c>
      <c r="T2" s="1"/>
      <c r="U2" s="1"/>
      <c r="V2" s="1"/>
      <c r="W2" s="1"/>
    </row>
    <row r="3" spans="1:23" ht="15" customHeight="1" x14ac:dyDescent="0.25">
      <c r="A3" s="14">
        <v>39031491398</v>
      </c>
      <c r="B3" s="1" t="s">
        <v>24</v>
      </c>
      <c r="C3" s="1" t="s">
        <v>23</v>
      </c>
      <c r="D3" s="1" t="s">
        <v>45</v>
      </c>
      <c r="E3" s="1" t="s">
        <v>957</v>
      </c>
      <c r="F3" s="2" t="s">
        <v>364</v>
      </c>
      <c r="G3" s="2"/>
      <c r="H3" s="1"/>
      <c r="I3" s="5"/>
      <c r="J3" s="5"/>
      <c r="K3" s="5"/>
      <c r="L3" s="5"/>
      <c r="M3" s="1" t="s">
        <v>643</v>
      </c>
      <c r="N3" s="1" t="s">
        <v>1558</v>
      </c>
      <c r="O3" s="1" t="s">
        <v>1774</v>
      </c>
      <c r="P3" s="1" t="s">
        <v>1690</v>
      </c>
      <c r="Q3" s="1" t="s">
        <v>1266</v>
      </c>
      <c r="R3" s="15">
        <v>46455</v>
      </c>
      <c r="S3" s="15">
        <v>46457</v>
      </c>
      <c r="T3" s="1"/>
      <c r="U3" s="1"/>
      <c r="V3" s="1"/>
      <c r="W3" s="1"/>
    </row>
    <row r="4" spans="1:23" ht="15" customHeight="1" x14ac:dyDescent="0.25">
      <c r="A4" s="14">
        <v>4927327990</v>
      </c>
      <c r="B4" s="1" t="s">
        <v>24</v>
      </c>
      <c r="C4" s="1" t="s">
        <v>23</v>
      </c>
      <c r="D4" s="1" t="s">
        <v>103</v>
      </c>
      <c r="E4" s="1" t="s">
        <v>1011</v>
      </c>
      <c r="F4" s="2" t="s">
        <v>421</v>
      </c>
      <c r="G4" s="2"/>
      <c r="H4" s="1"/>
      <c r="I4" s="5"/>
      <c r="J4" s="5"/>
      <c r="K4" s="5"/>
      <c r="L4" s="5"/>
      <c r="M4" s="1" t="s">
        <v>700</v>
      </c>
      <c r="N4" s="1" t="s">
        <v>1552</v>
      </c>
      <c r="O4" s="1" t="s">
        <v>1689</v>
      </c>
      <c r="P4" s="1" t="s">
        <v>1689</v>
      </c>
      <c r="Q4" s="1" t="s">
        <v>1319</v>
      </c>
      <c r="R4" s="15">
        <v>46455</v>
      </c>
      <c r="S4" s="15">
        <v>46457</v>
      </c>
      <c r="T4" s="1"/>
      <c r="U4" s="1"/>
      <c r="V4" s="1"/>
      <c r="W4" s="1"/>
    </row>
    <row r="5" spans="1:23" ht="15" customHeight="1" x14ac:dyDescent="0.25">
      <c r="A5" s="14">
        <v>49712396860</v>
      </c>
      <c r="B5" s="1" t="s">
        <v>24</v>
      </c>
      <c r="C5" s="1" t="s">
        <v>23</v>
      </c>
      <c r="D5" s="1" t="s">
        <v>29</v>
      </c>
      <c r="E5" s="1" t="s">
        <v>942</v>
      </c>
      <c r="F5" s="2" t="s">
        <v>349</v>
      </c>
      <c r="G5" s="2"/>
      <c r="H5" s="1"/>
      <c r="I5" s="5"/>
      <c r="J5" s="5"/>
      <c r="K5" s="5"/>
      <c r="L5" s="5"/>
      <c r="M5" s="1" t="s">
        <v>628</v>
      </c>
      <c r="N5" s="1" t="s">
        <v>1549</v>
      </c>
      <c r="O5" s="1" t="s">
        <v>1689</v>
      </c>
      <c r="P5" s="1" t="s">
        <v>1689</v>
      </c>
      <c r="Q5" s="1" t="s">
        <v>1251</v>
      </c>
      <c r="R5" s="15">
        <v>46455</v>
      </c>
      <c r="S5" s="15">
        <v>46457</v>
      </c>
      <c r="T5" s="1"/>
      <c r="U5" s="1"/>
      <c r="V5" s="1"/>
      <c r="W5" s="1"/>
    </row>
    <row r="6" spans="1:23" ht="15" customHeight="1" x14ac:dyDescent="0.25">
      <c r="A6" s="14">
        <v>498294804940</v>
      </c>
      <c r="B6" s="1" t="s">
        <v>24</v>
      </c>
      <c r="C6" s="1" t="s">
        <v>23</v>
      </c>
      <c r="D6" s="1" t="s">
        <v>30</v>
      </c>
      <c r="E6" s="1" t="s">
        <v>943</v>
      </c>
      <c r="F6" s="2" t="s">
        <v>350</v>
      </c>
      <c r="G6" s="2"/>
      <c r="H6" s="1"/>
      <c r="I6" s="5"/>
      <c r="J6" s="5"/>
      <c r="K6" s="5"/>
      <c r="L6" s="5"/>
      <c r="M6" s="1" t="s">
        <v>629</v>
      </c>
      <c r="N6" s="1" t="s">
        <v>1550</v>
      </c>
      <c r="O6" s="1" t="s">
        <v>1689</v>
      </c>
      <c r="P6" s="1" t="s">
        <v>1689</v>
      </c>
      <c r="Q6" s="1" t="s">
        <v>1252</v>
      </c>
      <c r="R6" s="15">
        <v>46455</v>
      </c>
      <c r="S6" s="15">
        <v>46457</v>
      </c>
      <c r="T6" s="1"/>
      <c r="U6" s="1"/>
      <c r="V6" s="1"/>
      <c r="W6" s="1"/>
    </row>
    <row r="7" spans="1:23" ht="15" customHeight="1" x14ac:dyDescent="0.25">
      <c r="A7" s="14">
        <v>495141900230</v>
      </c>
      <c r="B7" s="1" t="s">
        <v>24</v>
      </c>
      <c r="C7" s="1" t="s">
        <v>23</v>
      </c>
      <c r="D7" s="1" t="s">
        <v>31</v>
      </c>
      <c r="E7" s="1" t="s">
        <v>944</v>
      </c>
      <c r="F7" s="2" t="s">
        <v>351</v>
      </c>
      <c r="G7" s="2"/>
      <c r="H7" s="1"/>
      <c r="I7" s="5"/>
      <c r="J7" s="5"/>
      <c r="K7" s="5"/>
      <c r="L7" s="5"/>
      <c r="M7" s="1" t="s">
        <v>630</v>
      </c>
      <c r="N7" s="1" t="s">
        <v>1551</v>
      </c>
      <c r="O7" s="1" t="s">
        <v>1689</v>
      </c>
      <c r="P7" s="1" t="s">
        <v>1689</v>
      </c>
      <c r="Q7" s="1" t="s">
        <v>1253</v>
      </c>
      <c r="R7" s="15">
        <v>46455</v>
      </c>
      <c r="S7" s="15">
        <v>46457</v>
      </c>
      <c r="T7" s="1"/>
      <c r="U7" s="1"/>
      <c r="V7" s="1"/>
      <c r="W7" s="1"/>
    </row>
    <row r="8" spans="1:23" ht="15" customHeight="1" x14ac:dyDescent="0.25">
      <c r="A8" s="14">
        <v>4925619385100</v>
      </c>
      <c r="B8" s="1" t="s">
        <v>24</v>
      </c>
      <c r="C8" s="1" t="s">
        <v>23</v>
      </c>
      <c r="D8" s="1" t="s">
        <v>32</v>
      </c>
      <c r="E8" s="1" t="s">
        <v>945</v>
      </c>
      <c r="F8" s="2" t="s">
        <v>352</v>
      </c>
      <c r="G8" s="2"/>
      <c r="H8" s="1"/>
      <c r="I8" s="5"/>
      <c r="J8" s="5"/>
      <c r="K8" s="5"/>
      <c r="L8" s="5"/>
      <c r="M8" s="1" t="s">
        <v>631</v>
      </c>
      <c r="N8" s="1" t="s">
        <v>1552</v>
      </c>
      <c r="O8" s="1" t="s">
        <v>1689</v>
      </c>
      <c r="P8" s="1" t="s">
        <v>1689</v>
      </c>
      <c r="Q8" s="1" t="s">
        <v>1254</v>
      </c>
      <c r="R8" s="15">
        <v>46455</v>
      </c>
      <c r="S8" s="15">
        <v>46457</v>
      </c>
      <c r="T8" s="1"/>
      <c r="U8" s="1"/>
      <c r="V8" s="1"/>
      <c r="W8" s="1"/>
    </row>
    <row r="9" spans="1:23" ht="15" customHeight="1" x14ac:dyDescent="0.25">
      <c r="A9" s="14">
        <v>33321793120</v>
      </c>
      <c r="B9" s="1" t="s">
        <v>24</v>
      </c>
      <c r="C9" s="1" t="s">
        <v>23</v>
      </c>
      <c r="D9" s="1" t="s">
        <v>33</v>
      </c>
      <c r="E9" s="1" t="s">
        <v>946</v>
      </c>
      <c r="F9" s="2" t="s">
        <v>353</v>
      </c>
      <c r="G9" s="2"/>
      <c r="H9" s="1"/>
      <c r="I9" s="5"/>
      <c r="J9" s="5"/>
      <c r="K9" s="5"/>
      <c r="L9" s="5"/>
      <c r="M9" s="1" t="s">
        <v>632</v>
      </c>
      <c r="N9" s="1" t="s">
        <v>1553</v>
      </c>
      <c r="O9" s="1" t="s">
        <v>1772</v>
      </c>
      <c r="P9" s="1" t="s">
        <v>1692</v>
      </c>
      <c r="Q9" s="1" t="s">
        <v>1255</v>
      </c>
      <c r="R9" s="15">
        <v>46455</v>
      </c>
      <c r="S9" s="15">
        <v>46457</v>
      </c>
      <c r="T9" s="1"/>
      <c r="U9" s="1"/>
      <c r="V9" s="1"/>
      <c r="W9" s="1"/>
    </row>
    <row r="10" spans="1:23" ht="15" customHeight="1" x14ac:dyDescent="0.25">
      <c r="A10" s="14">
        <v>39029790466</v>
      </c>
      <c r="B10" s="1" t="s">
        <v>24</v>
      </c>
      <c r="C10" s="1" t="s">
        <v>23</v>
      </c>
      <c r="D10" s="1" t="s">
        <v>27</v>
      </c>
      <c r="E10" s="1" t="s">
        <v>940</v>
      </c>
      <c r="F10" s="2" t="s">
        <v>347</v>
      </c>
      <c r="G10" s="2"/>
      <c r="H10" s="1"/>
      <c r="I10" s="5"/>
      <c r="J10" s="5"/>
      <c r="K10" s="5"/>
      <c r="L10" s="5"/>
      <c r="M10" s="1" t="s">
        <v>626</v>
      </c>
      <c r="N10" s="1" t="s">
        <v>1547</v>
      </c>
      <c r="O10" s="1" t="s">
        <v>1774</v>
      </c>
      <c r="P10" s="1" t="s">
        <v>1690</v>
      </c>
      <c r="Q10" s="1" t="s">
        <v>1249</v>
      </c>
      <c r="R10" s="15">
        <v>46455</v>
      </c>
      <c r="S10" s="15">
        <v>46457</v>
      </c>
      <c r="T10" s="1"/>
      <c r="U10" s="1"/>
      <c r="V10" s="1"/>
      <c r="W10" s="1"/>
    </row>
    <row r="11" spans="1:23" ht="15" customHeight="1" x14ac:dyDescent="0.25">
      <c r="A11" s="14">
        <v>9555095333</v>
      </c>
      <c r="B11" s="1" t="s">
        <v>24</v>
      </c>
      <c r="C11" s="1" t="s">
        <v>23</v>
      </c>
      <c r="D11" s="1" t="s">
        <v>34</v>
      </c>
      <c r="E11" s="1" t="s">
        <v>947</v>
      </c>
      <c r="F11" s="2" t="s">
        <v>354</v>
      </c>
      <c r="G11" s="2"/>
      <c r="H11" s="1"/>
      <c r="I11" s="5"/>
      <c r="J11" s="5"/>
      <c r="K11" s="5"/>
      <c r="L11" s="5"/>
      <c r="M11" s="1" t="s">
        <v>633</v>
      </c>
      <c r="N11" s="1" t="s">
        <v>1716</v>
      </c>
      <c r="O11" s="1" t="s">
        <v>1773</v>
      </c>
      <c r="P11" s="1" t="s">
        <v>1693</v>
      </c>
      <c r="Q11" s="1" t="s">
        <v>1256</v>
      </c>
      <c r="R11" s="15">
        <v>46455</v>
      </c>
      <c r="S11" s="15">
        <v>46457</v>
      </c>
      <c r="T11" s="1"/>
      <c r="U11" s="1"/>
      <c r="V11" s="1"/>
      <c r="W11" s="1"/>
    </row>
    <row r="12" spans="1:23" ht="15" customHeight="1" x14ac:dyDescent="0.25">
      <c r="A12" s="14">
        <v>495141888810</v>
      </c>
      <c r="B12" s="1" t="s">
        <v>24</v>
      </c>
      <c r="C12" s="1" t="s">
        <v>23</v>
      </c>
      <c r="D12" s="1" t="s">
        <v>35</v>
      </c>
      <c r="E12" s="1" t="s">
        <v>948</v>
      </c>
      <c r="F12" s="2" t="s">
        <v>351</v>
      </c>
      <c r="G12" s="2"/>
      <c r="H12" s="1"/>
      <c r="I12" s="5"/>
      <c r="J12" s="5"/>
      <c r="K12" s="5"/>
      <c r="L12" s="5"/>
      <c r="M12" s="1" t="s">
        <v>630</v>
      </c>
      <c r="N12" s="1" t="s">
        <v>1551</v>
      </c>
      <c r="O12" s="1" t="s">
        <v>1689</v>
      </c>
      <c r="P12" s="1" t="s">
        <v>1689</v>
      </c>
      <c r="Q12" s="1" t="s">
        <v>1257</v>
      </c>
      <c r="R12" s="15">
        <v>46455</v>
      </c>
      <c r="S12" s="15">
        <v>46457</v>
      </c>
      <c r="T12" s="1"/>
      <c r="U12" s="1"/>
      <c r="V12" s="1"/>
      <c r="W12" s="1"/>
    </row>
    <row r="13" spans="1:23" ht="15" customHeight="1" x14ac:dyDescent="0.25">
      <c r="A13" s="14">
        <v>441234230777</v>
      </c>
      <c r="B13" s="1" t="s">
        <v>24</v>
      </c>
      <c r="C13" s="1" t="s">
        <v>23</v>
      </c>
      <c r="D13" s="1" t="s">
        <v>36</v>
      </c>
      <c r="E13" s="1" t="s">
        <v>949</v>
      </c>
      <c r="F13" s="2" t="s">
        <v>355</v>
      </c>
      <c r="G13" s="2"/>
      <c r="H13" s="1"/>
      <c r="I13" s="5"/>
      <c r="J13" s="5"/>
      <c r="K13" s="5"/>
      <c r="L13" s="5"/>
      <c r="M13" s="1" t="s">
        <v>634</v>
      </c>
      <c r="N13" s="1" t="s">
        <v>1730</v>
      </c>
      <c r="O13" s="1" t="s">
        <v>1705</v>
      </c>
      <c r="P13" s="1" t="s">
        <v>1705</v>
      </c>
      <c r="Q13" s="1" t="s">
        <v>1258</v>
      </c>
      <c r="R13" s="15">
        <v>46455</v>
      </c>
      <c r="S13" s="15">
        <v>46457</v>
      </c>
      <c r="T13" s="1"/>
      <c r="U13" s="1"/>
      <c r="V13" s="1"/>
      <c r="W13" s="1"/>
    </row>
    <row r="14" spans="1:23" ht="15" customHeight="1" x14ac:dyDescent="0.25">
      <c r="A14" s="14">
        <v>865502308696</v>
      </c>
      <c r="B14" s="1" t="s">
        <v>24</v>
      </c>
      <c r="C14" s="1" t="s">
        <v>23</v>
      </c>
      <c r="D14" s="1" t="s">
        <v>37</v>
      </c>
      <c r="E14" s="1" t="s">
        <v>950</v>
      </c>
      <c r="F14" s="2" t="s">
        <v>356</v>
      </c>
      <c r="G14" s="2"/>
      <c r="H14" s="1"/>
      <c r="I14" s="5"/>
      <c r="J14" s="5"/>
      <c r="K14" s="5"/>
      <c r="L14" s="5"/>
      <c r="M14" s="1" t="s">
        <v>635</v>
      </c>
      <c r="N14" s="1" t="s">
        <v>1554</v>
      </c>
      <c r="O14" s="1" t="s">
        <v>1771</v>
      </c>
      <c r="P14" s="1" t="s">
        <v>1694</v>
      </c>
      <c r="Q14" s="1" t="s">
        <v>1259</v>
      </c>
      <c r="R14" s="15">
        <v>46455</v>
      </c>
      <c r="S14" s="15">
        <v>46457</v>
      </c>
      <c r="T14" s="1"/>
      <c r="U14" s="1"/>
      <c r="V14" s="1"/>
      <c r="W14" s="1"/>
    </row>
    <row r="15" spans="1:23" ht="15" customHeight="1" x14ac:dyDescent="0.25">
      <c r="A15" s="14">
        <v>8615851689019</v>
      </c>
      <c r="B15" s="1" t="s">
        <v>24</v>
      </c>
      <c r="C15" s="1" t="s">
        <v>23</v>
      </c>
      <c r="D15" s="1" t="s">
        <v>38</v>
      </c>
      <c r="E15" s="1" t="s">
        <v>951</v>
      </c>
      <c r="F15" s="2" t="s">
        <v>357</v>
      </c>
      <c r="G15" s="2"/>
      <c r="H15" s="1"/>
      <c r="I15" s="5"/>
      <c r="J15" s="5"/>
      <c r="K15" s="5"/>
      <c r="L15" s="5"/>
      <c r="M15" s="1" t="s">
        <v>636</v>
      </c>
      <c r="N15" s="1" t="s">
        <v>1554</v>
      </c>
      <c r="O15" s="1" t="s">
        <v>1771</v>
      </c>
      <c r="P15" s="1" t="s">
        <v>1694</v>
      </c>
      <c r="Q15" s="1" t="s">
        <v>1260</v>
      </c>
      <c r="R15" s="15">
        <v>46455</v>
      </c>
      <c r="S15" s="15">
        <v>46457</v>
      </c>
      <c r="T15" s="1"/>
      <c r="U15" s="1"/>
      <c r="V15" s="1"/>
      <c r="W15" s="1"/>
    </row>
    <row r="16" spans="1:23" ht="15" customHeight="1" x14ac:dyDescent="0.25">
      <c r="A16" s="14" t="s">
        <v>1749</v>
      </c>
      <c r="B16" s="1" t="s">
        <v>24</v>
      </c>
      <c r="C16" s="1" t="s">
        <v>23</v>
      </c>
      <c r="D16" s="1" t="s">
        <v>39</v>
      </c>
      <c r="E16" s="1" t="s">
        <v>1748</v>
      </c>
      <c r="F16" s="2" t="s">
        <v>358</v>
      </c>
      <c r="G16" s="2"/>
      <c r="H16" s="1"/>
      <c r="I16" s="5"/>
      <c r="J16" s="5"/>
      <c r="K16" s="5"/>
      <c r="L16" s="5"/>
      <c r="M16" s="1" t="s">
        <v>637</v>
      </c>
      <c r="N16" s="1" t="s">
        <v>1555</v>
      </c>
      <c r="O16" s="1" t="s">
        <v>1689</v>
      </c>
      <c r="P16" s="1" t="s">
        <v>1689</v>
      </c>
      <c r="Q16" s="1"/>
      <c r="R16" s="15">
        <v>46455</v>
      </c>
      <c r="S16" s="15">
        <v>46457</v>
      </c>
      <c r="T16" s="1"/>
      <c r="U16" s="1"/>
      <c r="V16" s="1"/>
      <c r="W16" s="1"/>
    </row>
    <row r="17" spans="1:23" ht="15" customHeight="1" x14ac:dyDescent="0.25">
      <c r="A17" s="14">
        <v>8618818156760</v>
      </c>
      <c r="B17" s="1" t="s">
        <v>24</v>
      </c>
      <c r="C17" s="1" t="s">
        <v>23</v>
      </c>
      <c r="D17" s="1" t="s">
        <v>40</v>
      </c>
      <c r="E17" s="1" t="s">
        <v>952</v>
      </c>
      <c r="F17" s="2" t="s">
        <v>359</v>
      </c>
      <c r="G17" s="2"/>
      <c r="H17" s="1"/>
      <c r="I17" s="5"/>
      <c r="J17" s="5"/>
      <c r="K17" s="5"/>
      <c r="L17" s="5"/>
      <c r="M17" s="1" t="s">
        <v>638</v>
      </c>
      <c r="N17" s="1" t="s">
        <v>1556</v>
      </c>
      <c r="O17" s="1" t="s">
        <v>1771</v>
      </c>
      <c r="P17" s="1" t="s">
        <v>1694</v>
      </c>
      <c r="Q17" s="1" t="s">
        <v>1261</v>
      </c>
      <c r="R17" s="15">
        <v>46455</v>
      </c>
      <c r="S17" s="15">
        <v>46457</v>
      </c>
      <c r="T17" s="1"/>
      <c r="U17" s="1"/>
      <c r="V17" s="1"/>
      <c r="W17" s="1"/>
    </row>
    <row r="18" spans="1:23" ht="15" customHeight="1" x14ac:dyDescent="0.25">
      <c r="A18" s="14">
        <v>441473710912</v>
      </c>
      <c r="B18" s="1" t="s">
        <v>24</v>
      </c>
      <c r="C18" s="1" t="s">
        <v>23</v>
      </c>
      <c r="D18" s="1" t="s">
        <v>41</v>
      </c>
      <c r="E18" s="1" t="s">
        <v>953</v>
      </c>
      <c r="F18" s="2" t="s">
        <v>360</v>
      </c>
      <c r="G18" s="2"/>
      <c r="H18" s="1"/>
      <c r="I18" s="5"/>
      <c r="J18" s="5"/>
      <c r="K18" s="5"/>
      <c r="L18" s="5"/>
      <c r="M18" s="1" t="s">
        <v>639</v>
      </c>
      <c r="N18" s="1" t="s">
        <v>1705</v>
      </c>
      <c r="O18" s="1" t="s">
        <v>1705</v>
      </c>
      <c r="P18" s="1" t="s">
        <v>1705</v>
      </c>
      <c r="Q18" s="1" t="s">
        <v>1262</v>
      </c>
      <c r="R18" s="15">
        <v>46455</v>
      </c>
      <c r="S18" s="15">
        <v>46457</v>
      </c>
      <c r="T18" s="1"/>
      <c r="U18" s="1"/>
      <c r="V18" s="1"/>
      <c r="W18" s="1"/>
    </row>
    <row r="19" spans="1:23" ht="15" customHeight="1" x14ac:dyDescent="0.25">
      <c r="A19" s="14">
        <v>18039489470</v>
      </c>
      <c r="B19" s="1" t="s">
        <v>24</v>
      </c>
      <c r="C19" s="1" t="s">
        <v>23</v>
      </c>
      <c r="D19" s="1" t="s">
        <v>42</v>
      </c>
      <c r="E19" s="1" t="s">
        <v>954</v>
      </c>
      <c r="F19" s="2" t="s">
        <v>361</v>
      </c>
      <c r="G19" s="2"/>
      <c r="H19" s="1"/>
      <c r="I19" s="5"/>
      <c r="J19" s="5"/>
      <c r="K19" s="5"/>
      <c r="L19" s="5"/>
      <c r="M19" s="1" t="s">
        <v>640</v>
      </c>
      <c r="N19" s="1" t="s">
        <v>1706</v>
      </c>
      <c r="O19" s="1" t="s">
        <v>1706</v>
      </c>
      <c r="P19" s="1" t="s">
        <v>1706</v>
      </c>
      <c r="Q19" s="1" t="s">
        <v>1263</v>
      </c>
      <c r="R19" s="15">
        <v>46455</v>
      </c>
      <c r="S19" s="15">
        <v>46457</v>
      </c>
      <c r="T19" s="1"/>
      <c r="U19" s="1"/>
      <c r="V19" s="1"/>
      <c r="W19" s="1"/>
    </row>
    <row r="20" spans="1:23" ht="15" customHeight="1" x14ac:dyDescent="0.25">
      <c r="A20" s="14">
        <v>49795593600</v>
      </c>
      <c r="B20" s="1" t="s">
        <v>24</v>
      </c>
      <c r="C20" s="1" t="s">
        <v>23</v>
      </c>
      <c r="D20" s="1" t="s">
        <v>43</v>
      </c>
      <c r="E20" s="1" t="s">
        <v>955</v>
      </c>
      <c r="F20" s="2" t="s">
        <v>362</v>
      </c>
      <c r="G20" s="2"/>
      <c r="H20" s="1"/>
      <c r="I20" s="5"/>
      <c r="J20" s="5"/>
      <c r="K20" s="5"/>
      <c r="L20" s="5"/>
      <c r="M20" s="1" t="s">
        <v>641</v>
      </c>
      <c r="N20" s="1" t="s">
        <v>1549</v>
      </c>
      <c r="O20" s="1" t="s">
        <v>1689</v>
      </c>
      <c r="P20" s="1" t="s">
        <v>1689</v>
      </c>
      <c r="Q20" s="1" t="s">
        <v>1264</v>
      </c>
      <c r="R20" s="15">
        <v>46455</v>
      </c>
      <c r="S20" s="15">
        <v>46457</v>
      </c>
      <c r="T20" s="1"/>
      <c r="U20" s="1"/>
      <c r="V20" s="1"/>
      <c r="W20" s="1"/>
    </row>
    <row r="21" spans="1:23" ht="15" customHeight="1" x14ac:dyDescent="0.25">
      <c r="A21" s="14">
        <v>33134820900</v>
      </c>
      <c r="B21" s="1" t="s">
        <v>24</v>
      </c>
      <c r="C21" s="1" t="s">
        <v>23</v>
      </c>
      <c r="D21" s="1" t="s">
        <v>44</v>
      </c>
      <c r="E21" s="1" t="s">
        <v>956</v>
      </c>
      <c r="F21" s="2" t="s">
        <v>363</v>
      </c>
      <c r="G21" s="2"/>
      <c r="H21" s="1"/>
      <c r="I21" s="5"/>
      <c r="J21" s="5"/>
      <c r="K21" s="5"/>
      <c r="L21" s="5"/>
      <c r="M21" s="1" t="s">
        <v>642</v>
      </c>
      <c r="N21" s="1" t="s">
        <v>1557</v>
      </c>
      <c r="O21" s="1" t="s">
        <v>1772</v>
      </c>
      <c r="P21" s="1" t="s">
        <v>1692</v>
      </c>
      <c r="Q21" s="1" t="s">
        <v>1265</v>
      </c>
      <c r="R21" s="15">
        <v>46455</v>
      </c>
      <c r="S21" s="15">
        <v>46457</v>
      </c>
      <c r="T21" s="1"/>
      <c r="U21" s="1"/>
      <c r="V21" s="1"/>
      <c r="W21" s="1"/>
    </row>
    <row r="22" spans="1:23" ht="15" customHeight="1" x14ac:dyDescent="0.25">
      <c r="A22" s="14">
        <v>441234852553</v>
      </c>
      <c r="B22" s="1" t="s">
        <v>24</v>
      </c>
      <c r="C22" s="1" t="s">
        <v>23</v>
      </c>
      <c r="D22" s="1" t="s">
        <v>46</v>
      </c>
      <c r="E22" s="1" t="s">
        <v>1762</v>
      </c>
      <c r="F22" s="2" t="s">
        <v>365</v>
      </c>
      <c r="G22" s="2"/>
      <c r="H22" s="1"/>
      <c r="I22" s="5"/>
      <c r="J22" s="5"/>
      <c r="K22" s="5"/>
      <c r="L22" s="5"/>
      <c r="M22" s="1" t="s">
        <v>644</v>
      </c>
      <c r="N22" s="1" t="s">
        <v>1705</v>
      </c>
      <c r="O22" s="1" t="s">
        <v>1705</v>
      </c>
      <c r="P22" s="1" t="s">
        <v>1705</v>
      </c>
      <c r="Q22" s="1"/>
      <c r="R22" s="15">
        <v>46455</v>
      </c>
      <c r="S22" s="15">
        <v>46457</v>
      </c>
      <c r="T22" s="1"/>
      <c r="U22" s="1"/>
      <c r="V22" s="1"/>
      <c r="W22" s="1"/>
    </row>
    <row r="23" spans="1:23" ht="15" customHeight="1" x14ac:dyDescent="0.25">
      <c r="A23" s="14">
        <v>41438881515</v>
      </c>
      <c r="B23" s="1" t="s">
        <v>24</v>
      </c>
      <c r="C23" s="1" t="s">
        <v>23</v>
      </c>
      <c r="D23" s="1" t="s">
        <v>47</v>
      </c>
      <c r="E23" s="1" t="s">
        <v>958</v>
      </c>
      <c r="F23" s="2" t="s">
        <v>366</v>
      </c>
      <c r="G23" s="2"/>
      <c r="H23" s="1"/>
      <c r="I23" s="5"/>
      <c r="J23" s="5"/>
      <c r="K23" s="5"/>
      <c r="L23" s="5"/>
      <c r="M23" s="16" t="s">
        <v>1744</v>
      </c>
      <c r="N23" s="1" t="s">
        <v>1743</v>
      </c>
      <c r="O23" s="1" t="s">
        <v>1770</v>
      </c>
      <c r="P23" s="1" t="s">
        <v>1695</v>
      </c>
      <c r="Q23" s="1" t="s">
        <v>1267</v>
      </c>
      <c r="R23" s="15">
        <v>46455</v>
      </c>
      <c r="S23" s="15">
        <v>46457</v>
      </c>
      <c r="T23" s="1"/>
      <c r="U23" s="1"/>
      <c r="V23" s="1"/>
      <c r="W23" s="1"/>
    </row>
    <row r="24" spans="1:23" ht="15" customHeight="1" x14ac:dyDescent="0.25">
      <c r="A24" s="14">
        <v>4952192590</v>
      </c>
      <c r="B24" s="1" t="s">
        <v>24</v>
      </c>
      <c r="C24" s="1" t="s">
        <v>23</v>
      </c>
      <c r="D24" s="1" t="s">
        <v>48</v>
      </c>
      <c r="E24" s="1" t="s">
        <v>959</v>
      </c>
      <c r="F24" s="2" t="s">
        <v>367</v>
      </c>
      <c r="G24" s="2"/>
      <c r="H24" s="1"/>
      <c r="I24" s="5"/>
      <c r="J24" s="5"/>
      <c r="K24" s="5"/>
      <c r="L24" s="5"/>
      <c r="M24" s="1" t="s">
        <v>645</v>
      </c>
      <c r="N24" s="1" t="s">
        <v>1552</v>
      </c>
      <c r="O24" s="1" t="s">
        <v>1689</v>
      </c>
      <c r="P24" s="1" t="s">
        <v>1689</v>
      </c>
      <c r="Q24" s="1" t="s">
        <v>1268</v>
      </c>
      <c r="R24" s="15">
        <v>46455</v>
      </c>
      <c r="S24" s="15">
        <v>46457</v>
      </c>
      <c r="T24" s="1"/>
      <c r="U24" s="1"/>
      <c r="V24" s="1"/>
      <c r="W24" s="1"/>
    </row>
    <row r="25" spans="1:23" ht="15" customHeight="1" x14ac:dyDescent="0.25">
      <c r="A25" s="14">
        <v>49716140310</v>
      </c>
      <c r="B25" s="1" t="s">
        <v>24</v>
      </c>
      <c r="C25" s="1" t="s">
        <v>23</v>
      </c>
      <c r="D25" s="1" t="s">
        <v>49</v>
      </c>
      <c r="E25" s="1" t="s">
        <v>960</v>
      </c>
      <c r="F25" s="2" t="s">
        <v>368</v>
      </c>
      <c r="G25" s="2"/>
      <c r="H25" s="1"/>
      <c r="I25" s="5"/>
      <c r="J25" s="5"/>
      <c r="K25" s="5"/>
      <c r="L25" s="5"/>
      <c r="M25" s="1" t="s">
        <v>646</v>
      </c>
      <c r="N25" s="1" t="s">
        <v>1549</v>
      </c>
      <c r="O25" s="1" t="s">
        <v>1689</v>
      </c>
      <c r="P25" s="1" t="s">
        <v>1689</v>
      </c>
      <c r="Q25" s="1" t="s">
        <v>1269</v>
      </c>
      <c r="R25" s="15">
        <v>46455</v>
      </c>
      <c r="S25" s="15">
        <v>46457</v>
      </c>
      <c r="T25" s="1"/>
      <c r="U25" s="1"/>
      <c r="V25" s="1"/>
      <c r="W25" s="1"/>
    </row>
    <row r="26" spans="1:23" ht="15" customHeight="1" x14ac:dyDescent="0.25">
      <c r="A26" s="14">
        <v>4973639510</v>
      </c>
      <c r="B26" s="1" t="s">
        <v>24</v>
      </c>
      <c r="C26" s="1" t="s">
        <v>23</v>
      </c>
      <c r="D26" s="1" t="s">
        <v>50</v>
      </c>
      <c r="E26" s="1" t="s">
        <v>961</v>
      </c>
      <c r="F26" s="2" t="s">
        <v>369</v>
      </c>
      <c r="G26" s="2"/>
      <c r="H26" s="1"/>
      <c r="I26" s="5"/>
      <c r="J26" s="5"/>
      <c r="K26" s="5"/>
      <c r="L26" s="5"/>
      <c r="M26" s="1" t="s">
        <v>647</v>
      </c>
      <c r="N26" s="1" t="s">
        <v>1559</v>
      </c>
      <c r="O26" s="1" t="s">
        <v>1689</v>
      </c>
      <c r="P26" s="1" t="s">
        <v>1689</v>
      </c>
      <c r="Q26" s="1" t="s">
        <v>1270</v>
      </c>
      <c r="R26" s="15">
        <v>46455</v>
      </c>
      <c r="S26" s="15">
        <v>46457</v>
      </c>
      <c r="T26" s="1"/>
      <c r="U26" s="1"/>
      <c r="V26" s="1"/>
      <c r="W26" s="1"/>
    </row>
    <row r="27" spans="1:23" ht="15" customHeight="1" x14ac:dyDescent="0.25">
      <c r="A27" s="14">
        <v>302385044413</v>
      </c>
      <c r="B27" s="1" t="s">
        <v>24</v>
      </c>
      <c r="C27" s="1" t="s">
        <v>23</v>
      </c>
      <c r="D27" s="1" t="s">
        <v>28</v>
      </c>
      <c r="E27" s="1" t="s">
        <v>941</v>
      </c>
      <c r="F27" s="2" t="s">
        <v>348</v>
      </c>
      <c r="G27" s="2"/>
      <c r="H27" s="1"/>
      <c r="I27" s="5"/>
      <c r="J27" s="5"/>
      <c r="K27" s="5"/>
      <c r="L27" s="5"/>
      <c r="M27" s="1" t="s">
        <v>627</v>
      </c>
      <c r="N27" s="1" t="s">
        <v>1548</v>
      </c>
      <c r="O27" s="1" t="s">
        <v>1770</v>
      </c>
      <c r="P27" s="1" t="s">
        <v>1691</v>
      </c>
      <c r="Q27" s="1" t="s">
        <v>1250</v>
      </c>
      <c r="R27" s="15">
        <v>46455</v>
      </c>
      <c r="S27" s="15">
        <v>46457</v>
      </c>
      <c r="T27" s="1"/>
      <c r="U27" s="1"/>
      <c r="V27" s="1"/>
      <c r="W27" s="1"/>
    </row>
    <row r="28" spans="1:23" ht="15" customHeight="1" x14ac:dyDescent="0.25">
      <c r="A28" s="14">
        <v>4640439800</v>
      </c>
      <c r="B28" s="1" t="s">
        <v>24</v>
      </c>
      <c r="C28" s="1" t="s">
        <v>23</v>
      </c>
      <c r="D28" s="1" t="s">
        <v>25</v>
      </c>
      <c r="E28" s="1" t="s">
        <v>938</v>
      </c>
      <c r="F28" s="2" t="s">
        <v>345</v>
      </c>
      <c r="G28" s="2"/>
      <c r="H28" s="1"/>
      <c r="I28" s="5"/>
      <c r="J28" s="5"/>
      <c r="K28" s="5"/>
      <c r="L28" s="5"/>
      <c r="M28" s="1" t="s">
        <v>624</v>
      </c>
      <c r="N28" s="1" t="s">
        <v>1726</v>
      </c>
      <c r="O28" s="1" t="s">
        <v>1770</v>
      </c>
      <c r="P28" s="1" t="s">
        <v>1688</v>
      </c>
      <c r="Q28" s="1" t="s">
        <v>1247</v>
      </c>
      <c r="R28" s="15">
        <v>46455</v>
      </c>
      <c r="S28" s="15">
        <v>46457</v>
      </c>
      <c r="T28" s="1"/>
      <c r="U28" s="1"/>
      <c r="V28" s="1"/>
      <c r="W28" s="1"/>
    </row>
    <row r="29" spans="1:23" ht="15" customHeight="1" x14ac:dyDescent="0.25">
      <c r="A29" s="14">
        <v>495458936610</v>
      </c>
      <c r="B29" s="1" t="s">
        <v>24</v>
      </c>
      <c r="C29" s="1" t="s">
        <v>23</v>
      </c>
      <c r="D29" s="1" t="s">
        <v>51</v>
      </c>
      <c r="E29" s="1" t="s">
        <v>962</v>
      </c>
      <c r="F29" s="2" t="s">
        <v>370</v>
      </c>
      <c r="G29" s="2"/>
      <c r="H29" s="1"/>
      <c r="I29" s="5"/>
      <c r="J29" s="5"/>
      <c r="K29" s="5"/>
      <c r="L29" s="5"/>
      <c r="M29" s="1" t="s">
        <v>648</v>
      </c>
      <c r="N29" s="1" t="s">
        <v>1560</v>
      </c>
      <c r="O29" s="1" t="s">
        <v>1689</v>
      </c>
      <c r="P29" s="1" t="s">
        <v>1689</v>
      </c>
      <c r="Q29" s="1" t="s">
        <v>1271</v>
      </c>
      <c r="R29" s="15">
        <v>46455</v>
      </c>
      <c r="S29" s="15">
        <v>46457</v>
      </c>
      <c r="T29" s="1"/>
      <c r="U29" s="1"/>
      <c r="V29" s="1"/>
      <c r="W29" s="1"/>
    </row>
    <row r="30" spans="1:23" ht="15" customHeight="1" x14ac:dyDescent="0.25">
      <c r="A30" s="14">
        <v>861061057635</v>
      </c>
      <c r="B30" s="1" t="s">
        <v>24</v>
      </c>
      <c r="C30" s="1" t="s">
        <v>23</v>
      </c>
      <c r="D30" s="1" t="s">
        <v>53</v>
      </c>
      <c r="E30" s="1" t="s">
        <v>964</v>
      </c>
      <c r="F30" s="2" t="s">
        <v>372</v>
      </c>
      <c r="G30" s="2"/>
      <c r="H30" s="1"/>
      <c r="I30" s="5"/>
      <c r="J30" s="5"/>
      <c r="K30" s="5"/>
      <c r="L30" s="5"/>
      <c r="M30" s="1" t="s">
        <v>650</v>
      </c>
      <c r="N30" s="1" t="s">
        <v>1710</v>
      </c>
      <c r="O30" s="1" t="s">
        <v>1771</v>
      </c>
      <c r="P30" s="1" t="s">
        <v>1694</v>
      </c>
      <c r="Q30" s="1" t="s">
        <v>1273</v>
      </c>
      <c r="R30" s="15">
        <v>46455</v>
      </c>
      <c r="S30" s="15">
        <v>46457</v>
      </c>
      <c r="T30" s="1"/>
      <c r="U30" s="1"/>
      <c r="V30" s="1"/>
      <c r="W30" s="1"/>
    </row>
    <row r="31" spans="1:23" ht="15" customHeight="1" x14ac:dyDescent="0.25">
      <c r="A31" s="14">
        <v>49250498000</v>
      </c>
      <c r="B31" s="1" t="s">
        <v>24</v>
      </c>
      <c r="C31" s="1" t="s">
        <v>23</v>
      </c>
      <c r="D31" s="1" t="s">
        <v>54</v>
      </c>
      <c r="E31" s="1" t="s">
        <v>965</v>
      </c>
      <c r="F31" s="2" t="s">
        <v>373</v>
      </c>
      <c r="G31" s="2"/>
      <c r="H31" s="1"/>
      <c r="I31" s="5"/>
      <c r="J31" s="5"/>
      <c r="K31" s="5"/>
      <c r="L31" s="5"/>
      <c r="M31" s="1" t="s">
        <v>651</v>
      </c>
      <c r="N31" s="1" t="s">
        <v>1552</v>
      </c>
      <c r="O31" s="1" t="s">
        <v>1689</v>
      </c>
      <c r="P31" s="1" t="s">
        <v>1689</v>
      </c>
      <c r="Q31" s="1" t="s">
        <v>1274</v>
      </c>
      <c r="R31" s="15">
        <v>46455</v>
      </c>
      <c r="S31" s="15">
        <v>46457</v>
      </c>
      <c r="T31" s="1"/>
      <c r="U31" s="1"/>
      <c r="V31" s="1"/>
      <c r="W31" s="1"/>
    </row>
    <row r="32" spans="1:23" ht="15" customHeight="1" x14ac:dyDescent="0.25">
      <c r="A32" s="14">
        <v>390421200024</v>
      </c>
      <c r="B32" s="1" t="s">
        <v>24</v>
      </c>
      <c r="C32" s="1" t="s">
        <v>23</v>
      </c>
      <c r="D32" s="1" t="s">
        <v>56</v>
      </c>
      <c r="E32" s="1" t="s">
        <v>967</v>
      </c>
      <c r="F32" s="2" t="s">
        <v>375</v>
      </c>
      <c r="G32" s="2"/>
      <c r="H32" s="1"/>
      <c r="I32" s="5"/>
      <c r="J32" s="5"/>
      <c r="K32" s="5"/>
      <c r="L32" s="5"/>
      <c r="M32" s="1" t="s">
        <v>653</v>
      </c>
      <c r="N32" s="1" t="s">
        <v>1562</v>
      </c>
      <c r="O32" s="1" t="s">
        <v>1774</v>
      </c>
      <c r="P32" s="1" t="s">
        <v>1690</v>
      </c>
      <c r="Q32" s="1" t="s">
        <v>1276</v>
      </c>
      <c r="R32" s="15">
        <v>46455</v>
      </c>
      <c r="S32" s="15">
        <v>46457</v>
      </c>
      <c r="T32" s="1"/>
      <c r="U32" s="1"/>
      <c r="V32" s="1"/>
      <c r="W32" s="1"/>
    </row>
    <row r="33" spans="1:23" ht="15" customHeight="1" x14ac:dyDescent="0.25">
      <c r="A33" s="14">
        <v>902163279281</v>
      </c>
      <c r="B33" s="1" t="s">
        <v>24</v>
      </c>
      <c r="C33" s="1" t="s">
        <v>23</v>
      </c>
      <c r="D33" s="1" t="s">
        <v>55</v>
      </c>
      <c r="E33" s="1" t="s">
        <v>966</v>
      </c>
      <c r="F33" s="2" t="s">
        <v>374</v>
      </c>
      <c r="G33" s="2"/>
      <c r="H33" s="1"/>
      <c r="I33" s="5"/>
      <c r="J33" s="5"/>
      <c r="K33" s="5"/>
      <c r="L33" s="5"/>
      <c r="M33" s="1" t="s">
        <v>652</v>
      </c>
      <c r="N33" s="1" t="s">
        <v>1561</v>
      </c>
      <c r="O33" s="1" t="s">
        <v>1771</v>
      </c>
      <c r="P33" s="1" t="s">
        <v>1707</v>
      </c>
      <c r="Q33" s="1" t="s">
        <v>1275</v>
      </c>
      <c r="R33" s="15">
        <v>46455</v>
      </c>
      <c r="S33" s="15">
        <v>46457</v>
      </c>
      <c r="T33" s="1"/>
      <c r="U33" s="1"/>
      <c r="V33" s="1"/>
      <c r="W33" s="1"/>
    </row>
    <row r="34" spans="1:23" ht="15" customHeight="1" x14ac:dyDescent="0.25">
      <c r="A34" s="14">
        <v>4922459155292</v>
      </c>
      <c r="B34" s="1" t="s">
        <v>24</v>
      </c>
      <c r="C34" s="1" t="s">
        <v>23</v>
      </c>
      <c r="D34" s="1" t="s">
        <v>57</v>
      </c>
      <c r="E34" s="1" t="s">
        <v>968</v>
      </c>
      <c r="F34" s="2" t="s">
        <v>376</v>
      </c>
      <c r="G34" s="2"/>
      <c r="H34" s="1"/>
      <c r="I34" s="5"/>
      <c r="J34" s="5"/>
      <c r="K34" s="5"/>
      <c r="L34" s="5"/>
      <c r="M34" s="1" t="s">
        <v>654</v>
      </c>
      <c r="N34" s="1" t="s">
        <v>1689</v>
      </c>
      <c r="O34" s="1" t="s">
        <v>1689</v>
      </c>
      <c r="P34" s="1" t="s">
        <v>1689</v>
      </c>
      <c r="Q34" s="1" t="s">
        <v>1277</v>
      </c>
      <c r="R34" s="15">
        <v>46455</v>
      </c>
      <c r="S34" s="15">
        <v>46457</v>
      </c>
      <c r="T34" s="1"/>
      <c r="U34" s="1"/>
      <c r="V34" s="1"/>
      <c r="W34" s="1"/>
    </row>
    <row r="35" spans="1:23" ht="15" customHeight="1" x14ac:dyDescent="0.25">
      <c r="A35" s="14">
        <v>41414999200</v>
      </c>
      <c r="B35" s="1" t="s">
        <v>24</v>
      </c>
      <c r="C35" s="1" t="s">
        <v>23</v>
      </c>
      <c r="D35" s="1" t="s">
        <v>58</v>
      </c>
      <c r="E35" s="1" t="s">
        <v>969</v>
      </c>
      <c r="F35" s="2" t="s">
        <v>377</v>
      </c>
      <c r="G35" s="2"/>
      <c r="H35" s="1"/>
      <c r="I35" s="5"/>
      <c r="J35" s="5"/>
      <c r="K35" s="5"/>
      <c r="L35" s="5"/>
      <c r="M35" s="1" t="s">
        <v>655</v>
      </c>
      <c r="N35" s="1" t="s">
        <v>1563</v>
      </c>
      <c r="O35" s="1" t="s">
        <v>1770</v>
      </c>
      <c r="P35" s="1" t="s">
        <v>1695</v>
      </c>
      <c r="Q35" s="1" t="s">
        <v>1278</v>
      </c>
      <c r="R35" s="15">
        <v>46455</v>
      </c>
      <c r="S35" s="15">
        <v>46457</v>
      </c>
      <c r="T35" s="1"/>
      <c r="U35" s="1"/>
      <c r="V35" s="1"/>
      <c r="W35" s="1"/>
    </row>
    <row r="36" spans="1:23" ht="15" customHeight="1" x14ac:dyDescent="0.25">
      <c r="A36" s="14">
        <v>49545189790</v>
      </c>
      <c r="B36" s="1" t="s">
        <v>24</v>
      </c>
      <c r="C36" s="1" t="s">
        <v>23</v>
      </c>
      <c r="D36" s="1" t="s">
        <v>59</v>
      </c>
      <c r="E36" s="1" t="s">
        <v>970</v>
      </c>
      <c r="F36" s="2" t="s">
        <v>378</v>
      </c>
      <c r="G36" s="2"/>
      <c r="H36" s="1"/>
      <c r="I36" s="5"/>
      <c r="J36" s="5"/>
      <c r="K36" s="5"/>
      <c r="L36" s="5"/>
      <c r="M36" s="1" t="s">
        <v>656</v>
      </c>
      <c r="N36" s="1" t="s">
        <v>1552</v>
      </c>
      <c r="O36" s="1" t="s">
        <v>1689</v>
      </c>
      <c r="P36" s="1" t="s">
        <v>1689</v>
      </c>
      <c r="Q36" s="1" t="s">
        <v>1279</v>
      </c>
      <c r="R36" s="15">
        <v>46455</v>
      </c>
      <c r="S36" s="15">
        <v>46457</v>
      </c>
      <c r="T36" s="1"/>
      <c r="U36" s="1"/>
      <c r="V36" s="1"/>
      <c r="W36" s="1"/>
    </row>
    <row r="37" spans="1:23" ht="15" customHeight="1" x14ac:dyDescent="0.25">
      <c r="A37" s="14">
        <v>49256293520</v>
      </c>
      <c r="B37" s="1" t="s">
        <v>24</v>
      </c>
      <c r="C37" s="1" t="s">
        <v>23</v>
      </c>
      <c r="D37" s="1" t="s">
        <v>60</v>
      </c>
      <c r="E37" s="1" t="s">
        <v>971</v>
      </c>
      <c r="F37" s="2" t="s">
        <v>379</v>
      </c>
      <c r="G37" s="2"/>
      <c r="H37" s="1"/>
      <c r="I37" s="5"/>
      <c r="J37" s="5"/>
      <c r="K37" s="5"/>
      <c r="L37" s="5"/>
      <c r="M37" s="1" t="s">
        <v>657</v>
      </c>
      <c r="N37" s="1" t="s">
        <v>1552</v>
      </c>
      <c r="O37" s="1" t="s">
        <v>1689</v>
      </c>
      <c r="P37" s="1" t="s">
        <v>1689</v>
      </c>
      <c r="Q37" s="1" t="s">
        <v>1280</v>
      </c>
      <c r="R37" s="15">
        <v>46455</v>
      </c>
      <c r="S37" s="15">
        <v>46457</v>
      </c>
      <c r="T37" s="1"/>
      <c r="U37" s="1"/>
      <c r="V37" s="1"/>
      <c r="W37" s="1"/>
    </row>
    <row r="38" spans="1:23" ht="15" customHeight="1" x14ac:dyDescent="0.25">
      <c r="A38" s="14">
        <v>39035908911</v>
      </c>
      <c r="B38" s="1" t="s">
        <v>24</v>
      </c>
      <c r="C38" s="1" t="s">
        <v>23</v>
      </c>
      <c r="D38" s="1" t="s">
        <v>61</v>
      </c>
      <c r="E38" s="1" t="s">
        <v>972</v>
      </c>
      <c r="F38" s="2" t="s">
        <v>380</v>
      </c>
      <c r="G38" s="2"/>
      <c r="H38" s="1"/>
      <c r="I38" s="5"/>
      <c r="J38" s="5"/>
      <c r="K38" s="5"/>
      <c r="L38" s="5"/>
      <c r="M38" s="1" t="s">
        <v>658</v>
      </c>
      <c r="N38" s="1" t="s">
        <v>1564</v>
      </c>
      <c r="O38" s="1" t="s">
        <v>1774</v>
      </c>
      <c r="P38" s="1" t="s">
        <v>1690</v>
      </c>
      <c r="Q38" s="1" t="s">
        <v>1281</v>
      </c>
      <c r="R38" s="15">
        <v>46455</v>
      </c>
      <c r="S38" s="15">
        <v>46457</v>
      </c>
      <c r="T38" s="1"/>
      <c r="U38" s="1"/>
      <c r="V38" s="1"/>
      <c r="W38" s="1"/>
    </row>
    <row r="39" spans="1:23" ht="15" customHeight="1" x14ac:dyDescent="0.25">
      <c r="A39" s="14">
        <v>49762195930</v>
      </c>
      <c r="B39" s="1" t="s">
        <v>24</v>
      </c>
      <c r="C39" s="1" t="s">
        <v>23</v>
      </c>
      <c r="D39" s="1" t="s">
        <v>62</v>
      </c>
      <c r="E39" s="1" t="s">
        <v>973</v>
      </c>
      <c r="F39" s="2" t="s">
        <v>381</v>
      </c>
      <c r="G39" s="2"/>
      <c r="H39" s="1"/>
      <c r="I39" s="5"/>
      <c r="J39" s="5"/>
      <c r="K39" s="5"/>
      <c r="L39" s="5"/>
      <c r="M39" s="1" t="s">
        <v>659</v>
      </c>
      <c r="N39" s="1" t="s">
        <v>1549</v>
      </c>
      <c r="O39" s="1" t="s">
        <v>1689</v>
      </c>
      <c r="P39" s="1" t="s">
        <v>1689</v>
      </c>
      <c r="Q39" s="1" t="s">
        <v>1282</v>
      </c>
      <c r="R39" s="15">
        <v>46455</v>
      </c>
      <c r="S39" s="15">
        <v>46457</v>
      </c>
      <c r="T39" s="1"/>
      <c r="U39" s="1"/>
      <c r="V39" s="1"/>
      <c r="W39" s="1"/>
    </row>
    <row r="40" spans="1:23" ht="15" customHeight="1" x14ac:dyDescent="0.25">
      <c r="A40" s="14">
        <v>49521400700</v>
      </c>
      <c r="B40" s="1" t="s">
        <v>24</v>
      </c>
      <c r="C40" s="1" t="s">
        <v>23</v>
      </c>
      <c r="D40" s="1" t="s">
        <v>63</v>
      </c>
      <c r="E40" s="1" t="s">
        <v>974</v>
      </c>
      <c r="F40" s="2" t="s">
        <v>382</v>
      </c>
      <c r="G40" s="2"/>
      <c r="H40" s="1"/>
      <c r="I40" s="5"/>
      <c r="J40" s="5"/>
      <c r="K40" s="5"/>
      <c r="L40" s="5"/>
      <c r="M40" s="1" t="s">
        <v>660</v>
      </c>
      <c r="N40" s="1" t="s">
        <v>1552</v>
      </c>
      <c r="O40" s="1" t="s">
        <v>1689</v>
      </c>
      <c r="P40" s="1" t="s">
        <v>1689</v>
      </c>
      <c r="Q40" s="1" t="s">
        <v>1283</v>
      </c>
      <c r="R40" s="15">
        <v>46455</v>
      </c>
      <c r="S40" s="15">
        <v>46457</v>
      </c>
      <c r="T40" s="1"/>
      <c r="U40" s="1"/>
      <c r="V40" s="1"/>
      <c r="W40" s="1"/>
    </row>
    <row r="41" spans="1:23" ht="15" customHeight="1" x14ac:dyDescent="0.25">
      <c r="A41" s="14">
        <v>4960235000</v>
      </c>
      <c r="B41" s="1" t="s">
        <v>24</v>
      </c>
      <c r="C41" s="1" t="s">
        <v>23</v>
      </c>
      <c r="D41" s="1" t="s">
        <v>52</v>
      </c>
      <c r="E41" s="1" t="s">
        <v>963</v>
      </c>
      <c r="F41" s="2" t="s">
        <v>371</v>
      </c>
      <c r="G41" s="2"/>
      <c r="H41" s="1"/>
      <c r="I41" s="5"/>
      <c r="J41" s="5"/>
      <c r="K41" s="5"/>
      <c r="L41" s="5"/>
      <c r="M41" s="1" t="s">
        <v>649</v>
      </c>
      <c r="N41" s="1" t="s">
        <v>1550</v>
      </c>
      <c r="O41" s="1" t="s">
        <v>1689</v>
      </c>
      <c r="P41" s="1" t="s">
        <v>1689</v>
      </c>
      <c r="Q41" s="1" t="s">
        <v>1272</v>
      </c>
      <c r="R41" s="15">
        <v>46455</v>
      </c>
      <c r="S41" s="15">
        <v>46457</v>
      </c>
      <c r="T41" s="1"/>
      <c r="U41" s="1"/>
      <c r="V41" s="1"/>
      <c r="W41" s="1"/>
    </row>
    <row r="42" spans="1:23" ht="15" customHeight="1" x14ac:dyDescent="0.25">
      <c r="A42" s="14">
        <v>493641642838</v>
      </c>
      <c r="B42" s="1" t="s">
        <v>24</v>
      </c>
      <c r="C42" s="1" t="s">
        <v>23</v>
      </c>
      <c r="D42" s="1" t="s">
        <v>64</v>
      </c>
      <c r="E42" s="1" t="s">
        <v>975</v>
      </c>
      <c r="F42" s="2" t="s">
        <v>383</v>
      </c>
      <c r="G42" s="2"/>
      <c r="H42" s="1"/>
      <c r="I42" s="5"/>
      <c r="J42" s="5"/>
      <c r="K42" s="5"/>
      <c r="L42" s="5"/>
      <c r="M42" s="1" t="s">
        <v>661</v>
      </c>
      <c r="N42" s="1" t="s">
        <v>1565</v>
      </c>
      <c r="O42" s="1" t="s">
        <v>1689</v>
      </c>
      <c r="P42" s="1" t="s">
        <v>1689</v>
      </c>
      <c r="Q42" s="1" t="s">
        <v>1284</v>
      </c>
      <c r="R42" s="15">
        <v>46455</v>
      </c>
      <c r="S42" s="15">
        <v>46457</v>
      </c>
      <c r="T42" s="1"/>
      <c r="U42" s="1"/>
      <c r="V42" s="1"/>
      <c r="W42" s="1"/>
    </row>
    <row r="43" spans="1:23" ht="15" customHeight="1" x14ac:dyDescent="0.25">
      <c r="A43" s="14">
        <v>19738080029</v>
      </c>
      <c r="B43" s="1" t="s">
        <v>24</v>
      </c>
      <c r="C43" s="1" t="s">
        <v>23</v>
      </c>
      <c r="D43" s="1" t="s">
        <v>65</v>
      </c>
      <c r="E43" s="1" t="s">
        <v>976</v>
      </c>
      <c r="F43" s="2" t="s">
        <v>384</v>
      </c>
      <c r="G43" s="2"/>
      <c r="H43" s="1"/>
      <c r="I43" s="5"/>
      <c r="J43" s="5"/>
      <c r="K43" s="5"/>
      <c r="L43" s="5"/>
      <c r="M43" s="1" t="s">
        <v>662</v>
      </c>
      <c r="N43" s="1" t="s">
        <v>1731</v>
      </c>
      <c r="O43" s="1" t="s">
        <v>1706</v>
      </c>
      <c r="P43" s="1" t="s">
        <v>1706</v>
      </c>
      <c r="Q43" s="1" t="s">
        <v>1285</v>
      </c>
      <c r="R43" s="15">
        <v>46455</v>
      </c>
      <c r="S43" s="15">
        <v>46457</v>
      </c>
      <c r="T43" s="1"/>
      <c r="U43" s="1"/>
      <c r="V43" s="1"/>
      <c r="W43" s="1"/>
    </row>
    <row r="44" spans="1:23" ht="15" customHeight="1" x14ac:dyDescent="0.25">
      <c r="A44" s="14">
        <v>4555740000</v>
      </c>
      <c r="B44" s="1" t="s">
        <v>24</v>
      </c>
      <c r="C44" s="1" t="s">
        <v>23</v>
      </c>
      <c r="D44" s="1" t="s">
        <v>67</v>
      </c>
      <c r="E44" s="1" t="s">
        <v>978</v>
      </c>
      <c r="F44" s="2" t="s">
        <v>386</v>
      </c>
      <c r="G44" s="2"/>
      <c r="H44" s="1"/>
      <c r="I44" s="5"/>
      <c r="J44" s="5"/>
      <c r="K44" s="5"/>
      <c r="L44" s="5"/>
      <c r="M44" s="1" t="s">
        <v>664</v>
      </c>
      <c r="N44" s="1" t="s">
        <v>1566</v>
      </c>
      <c r="O44" s="1" t="s">
        <v>1771</v>
      </c>
      <c r="P44" s="1" t="s">
        <v>1696</v>
      </c>
      <c r="Q44" s="1" t="s">
        <v>1287</v>
      </c>
      <c r="R44" s="15">
        <v>46455</v>
      </c>
      <c r="S44" s="15">
        <v>46457</v>
      </c>
      <c r="T44" s="1"/>
      <c r="U44" s="1"/>
      <c r="V44" s="1"/>
      <c r="W44" s="1"/>
    </row>
    <row r="45" spans="1:23" ht="15" customHeight="1" x14ac:dyDescent="0.25">
      <c r="A45" s="14">
        <v>8613914965293</v>
      </c>
      <c r="B45" s="1" t="s">
        <v>24</v>
      </c>
      <c r="C45" s="1" t="s">
        <v>23</v>
      </c>
      <c r="D45" s="1" t="s">
        <v>68</v>
      </c>
      <c r="E45" s="1" t="s">
        <v>979</v>
      </c>
      <c r="F45" s="2" t="s">
        <v>387</v>
      </c>
      <c r="G45" s="2"/>
      <c r="H45" s="1"/>
      <c r="I45" s="5"/>
      <c r="J45" s="5"/>
      <c r="K45" s="5"/>
      <c r="L45" s="5"/>
      <c r="M45" s="1" t="s">
        <v>665</v>
      </c>
      <c r="N45" s="1" t="s">
        <v>1567</v>
      </c>
      <c r="O45" s="1" t="s">
        <v>1771</v>
      </c>
      <c r="P45" s="1" t="s">
        <v>1694</v>
      </c>
      <c r="Q45" s="1" t="s">
        <v>1288</v>
      </c>
      <c r="R45" s="15">
        <v>46455</v>
      </c>
      <c r="S45" s="15">
        <v>46457</v>
      </c>
      <c r="T45" s="1"/>
      <c r="U45" s="1"/>
      <c r="V45" s="1"/>
      <c r="W45" s="1"/>
    </row>
    <row r="46" spans="1:23" ht="15" customHeight="1" x14ac:dyDescent="0.25">
      <c r="A46" s="14">
        <v>390290687158</v>
      </c>
      <c r="B46" s="1" t="s">
        <v>24</v>
      </c>
      <c r="C46" s="1" t="s">
        <v>23</v>
      </c>
      <c r="D46" s="1" t="s">
        <v>69</v>
      </c>
      <c r="E46" s="1" t="s">
        <v>980</v>
      </c>
      <c r="F46" s="2" t="s">
        <v>388</v>
      </c>
      <c r="G46" s="2"/>
      <c r="H46" s="1"/>
      <c r="I46" s="5"/>
      <c r="J46" s="5"/>
      <c r="K46" s="5"/>
      <c r="L46" s="5"/>
      <c r="M46" s="1" t="s">
        <v>666</v>
      </c>
      <c r="N46" s="1" t="s">
        <v>1568</v>
      </c>
      <c r="O46" s="1" t="s">
        <v>1774</v>
      </c>
      <c r="P46" s="1" t="s">
        <v>1690</v>
      </c>
      <c r="Q46" s="1" t="s">
        <v>1289</v>
      </c>
      <c r="R46" s="15">
        <v>46455</v>
      </c>
      <c r="S46" s="15">
        <v>46457</v>
      </c>
      <c r="T46" s="1"/>
      <c r="U46" s="1"/>
      <c r="V46" s="1"/>
      <c r="W46" s="1"/>
    </row>
    <row r="47" spans="1:23" ht="15" customHeight="1" x14ac:dyDescent="0.25">
      <c r="A47" s="14">
        <v>18002563736</v>
      </c>
      <c r="B47" s="1" t="s">
        <v>24</v>
      </c>
      <c r="C47" s="1" t="s">
        <v>23</v>
      </c>
      <c r="D47" s="1" t="s">
        <v>70</v>
      </c>
      <c r="E47" s="1" t="s">
        <v>981</v>
      </c>
      <c r="F47" s="2" t="s">
        <v>389</v>
      </c>
      <c r="G47" s="2"/>
      <c r="H47" s="1"/>
      <c r="I47" s="5"/>
      <c r="J47" s="5"/>
      <c r="K47" s="5"/>
      <c r="L47" s="5"/>
      <c r="M47" s="1" t="s">
        <v>667</v>
      </c>
      <c r="N47" s="1" t="s">
        <v>1732</v>
      </c>
      <c r="O47" s="1" t="s">
        <v>1706</v>
      </c>
      <c r="P47" s="1" t="s">
        <v>1706</v>
      </c>
      <c r="Q47" s="1" t="s">
        <v>1290</v>
      </c>
      <c r="R47" s="15">
        <v>46455</v>
      </c>
      <c r="S47" s="15">
        <v>46457</v>
      </c>
      <c r="T47" s="1"/>
      <c r="U47" s="1"/>
      <c r="V47" s="1"/>
      <c r="W47" s="1"/>
    </row>
    <row r="48" spans="1:23" ht="15" customHeight="1" x14ac:dyDescent="0.25">
      <c r="A48" s="14">
        <v>390396042569</v>
      </c>
      <c r="B48" s="1" t="s">
        <v>24</v>
      </c>
      <c r="C48" s="1" t="s">
        <v>23</v>
      </c>
      <c r="D48" s="1" t="s">
        <v>71</v>
      </c>
      <c r="E48" s="1" t="s">
        <v>1756</v>
      </c>
      <c r="F48" s="2" t="s">
        <v>390</v>
      </c>
      <c r="G48" s="2"/>
      <c r="H48" s="1"/>
      <c r="I48" s="5"/>
      <c r="J48" s="5"/>
      <c r="K48" s="5"/>
      <c r="L48" s="5"/>
      <c r="M48" s="1" t="s">
        <v>668</v>
      </c>
      <c r="N48" s="1" t="s">
        <v>1569</v>
      </c>
      <c r="O48" s="1" t="s">
        <v>1774</v>
      </c>
      <c r="P48" s="1" t="s">
        <v>1690</v>
      </c>
      <c r="Q48" s="1"/>
      <c r="R48" s="15">
        <v>46455</v>
      </c>
      <c r="S48" s="15">
        <v>46457</v>
      </c>
      <c r="T48" s="1"/>
      <c r="U48" s="1"/>
      <c r="V48" s="1"/>
      <c r="W48" s="1"/>
    </row>
    <row r="49" spans="1:23" ht="15" customHeight="1" x14ac:dyDescent="0.25">
      <c r="A49" s="14">
        <v>4921339784222</v>
      </c>
      <c r="B49" s="1" t="s">
        <v>24</v>
      </c>
      <c r="C49" s="1" t="s">
        <v>23</v>
      </c>
      <c r="D49" s="1" t="s">
        <v>72</v>
      </c>
      <c r="E49" s="1" t="s">
        <v>982</v>
      </c>
      <c r="F49" s="2" t="s">
        <v>391</v>
      </c>
      <c r="G49" s="2"/>
      <c r="H49" s="1"/>
      <c r="I49" s="5"/>
      <c r="J49" s="5"/>
      <c r="K49" s="5"/>
      <c r="L49" s="5"/>
      <c r="M49" s="1" t="s">
        <v>669</v>
      </c>
      <c r="N49" s="1" t="s">
        <v>1570</v>
      </c>
      <c r="O49" s="1" t="s">
        <v>1689</v>
      </c>
      <c r="P49" s="1" t="s">
        <v>1689</v>
      </c>
      <c r="Q49" s="1" t="s">
        <v>1291</v>
      </c>
      <c r="R49" s="15">
        <v>46455</v>
      </c>
      <c r="S49" s="15">
        <v>46457</v>
      </c>
      <c r="T49" s="1"/>
      <c r="U49" s="1"/>
      <c r="V49" s="1"/>
      <c r="W49" s="1"/>
    </row>
    <row r="50" spans="1:23" ht="15" customHeight="1" x14ac:dyDescent="0.25">
      <c r="A50" s="14">
        <v>491778598265</v>
      </c>
      <c r="B50" s="1" t="s">
        <v>24</v>
      </c>
      <c r="C50" s="1" t="s">
        <v>23</v>
      </c>
      <c r="D50" s="1" t="s">
        <v>73</v>
      </c>
      <c r="E50" s="1" t="s">
        <v>983</v>
      </c>
      <c r="F50" s="2" t="s">
        <v>392</v>
      </c>
      <c r="G50" s="2"/>
      <c r="H50" s="1"/>
      <c r="I50" s="5"/>
      <c r="J50" s="5"/>
      <c r="K50" s="5"/>
      <c r="L50" s="5"/>
      <c r="M50" s="1" t="s">
        <v>670</v>
      </c>
      <c r="N50" s="1" t="s">
        <v>1571</v>
      </c>
      <c r="O50" s="1" t="s">
        <v>1689</v>
      </c>
      <c r="P50" s="1" t="s">
        <v>1689</v>
      </c>
      <c r="Q50" s="1" t="s">
        <v>1292</v>
      </c>
      <c r="R50" s="15">
        <v>46455</v>
      </c>
      <c r="S50" s="15">
        <v>46457</v>
      </c>
      <c r="T50" s="1"/>
      <c r="U50" s="1"/>
      <c r="V50" s="1"/>
      <c r="W50" s="1"/>
    </row>
    <row r="51" spans="1:23" ht="15" customHeight="1" x14ac:dyDescent="0.25">
      <c r="A51" s="14">
        <v>34972477744</v>
      </c>
      <c r="B51" s="1" t="s">
        <v>24</v>
      </c>
      <c r="C51" s="1" t="s">
        <v>23</v>
      </c>
      <c r="D51" s="1" t="s">
        <v>74</v>
      </c>
      <c r="E51" s="1" t="s">
        <v>984</v>
      </c>
      <c r="F51" s="2" t="s">
        <v>393</v>
      </c>
      <c r="G51" s="2"/>
      <c r="H51" s="1"/>
      <c r="I51" s="5"/>
      <c r="J51" s="5"/>
      <c r="K51" s="5"/>
      <c r="L51" s="5"/>
      <c r="M51" s="1" t="s">
        <v>671</v>
      </c>
      <c r="N51" s="1" t="s">
        <v>1572</v>
      </c>
      <c r="O51" s="1" t="s">
        <v>1776</v>
      </c>
      <c r="P51" s="1" t="s">
        <v>1697</v>
      </c>
      <c r="Q51" s="1" t="s">
        <v>1293</v>
      </c>
      <c r="R51" s="15">
        <v>46455</v>
      </c>
      <c r="S51" s="15">
        <v>46457</v>
      </c>
      <c r="T51" s="1"/>
      <c r="U51" s="1"/>
      <c r="V51" s="1"/>
      <c r="W51" s="1"/>
    </row>
    <row r="52" spans="1:23" ht="15" customHeight="1" x14ac:dyDescent="0.25">
      <c r="A52" s="14">
        <v>31485597111</v>
      </c>
      <c r="B52" s="1" t="s">
        <v>24</v>
      </c>
      <c r="C52" s="1" t="s">
        <v>23</v>
      </c>
      <c r="D52" s="1" t="s">
        <v>75</v>
      </c>
      <c r="E52" s="1" t="s">
        <v>985</v>
      </c>
      <c r="F52" s="2" t="s">
        <v>394</v>
      </c>
      <c r="G52" s="2"/>
      <c r="H52" s="1"/>
      <c r="I52" s="5"/>
      <c r="J52" s="5"/>
      <c r="K52" s="5"/>
      <c r="L52" s="5"/>
      <c r="M52" s="1" t="s">
        <v>672</v>
      </c>
      <c r="N52" s="1" t="s">
        <v>1698</v>
      </c>
      <c r="O52" s="1" t="s">
        <v>1770</v>
      </c>
      <c r="P52" s="1" t="s">
        <v>1698</v>
      </c>
      <c r="Q52" s="1" t="s">
        <v>1294</v>
      </c>
      <c r="R52" s="15">
        <v>46455</v>
      </c>
      <c r="S52" s="15">
        <v>46457</v>
      </c>
      <c r="T52" s="1"/>
      <c r="U52" s="1"/>
      <c r="V52" s="1"/>
      <c r="W52" s="1"/>
    </row>
    <row r="53" spans="1:23" ht="15" customHeight="1" x14ac:dyDescent="0.25">
      <c r="A53" s="14">
        <v>8676022363966</v>
      </c>
      <c r="B53" s="1" t="s">
        <v>24</v>
      </c>
      <c r="C53" s="1" t="s">
        <v>23</v>
      </c>
      <c r="D53" s="1" t="s">
        <v>76</v>
      </c>
      <c r="E53" s="1" t="s">
        <v>986</v>
      </c>
      <c r="F53" s="2" t="s">
        <v>395</v>
      </c>
      <c r="G53" s="2"/>
      <c r="H53" s="1"/>
      <c r="I53" s="5"/>
      <c r="J53" s="5"/>
      <c r="K53" s="5"/>
      <c r="L53" s="5"/>
      <c r="M53" s="1" t="s">
        <v>673</v>
      </c>
      <c r="N53" s="1" t="s">
        <v>1573</v>
      </c>
      <c r="O53" s="1" t="s">
        <v>1771</v>
      </c>
      <c r="P53" s="1" t="s">
        <v>1694</v>
      </c>
      <c r="Q53" s="1" t="s">
        <v>1295</v>
      </c>
      <c r="R53" s="15">
        <v>46455</v>
      </c>
      <c r="S53" s="15">
        <v>46457</v>
      </c>
      <c r="T53" s="1"/>
      <c r="U53" s="1"/>
      <c r="V53" s="1"/>
      <c r="W53" s="1"/>
    </row>
    <row r="54" spans="1:23" ht="15" customHeight="1" x14ac:dyDescent="0.25">
      <c r="A54" s="14">
        <v>18605991010</v>
      </c>
      <c r="B54" s="1" t="s">
        <v>24</v>
      </c>
      <c r="C54" s="1" t="s">
        <v>23</v>
      </c>
      <c r="D54" s="1" t="s">
        <v>78</v>
      </c>
      <c r="E54" s="1" t="s">
        <v>988</v>
      </c>
      <c r="F54" s="2" t="s">
        <v>397</v>
      </c>
      <c r="G54" s="2"/>
      <c r="H54" s="1"/>
      <c r="I54" s="5"/>
      <c r="J54" s="5"/>
      <c r="K54" s="5"/>
      <c r="L54" s="5"/>
      <c r="M54" s="1" t="s">
        <v>675</v>
      </c>
      <c r="N54" s="1" t="s">
        <v>1734</v>
      </c>
      <c r="O54" s="1" t="s">
        <v>1706</v>
      </c>
      <c r="P54" s="1" t="s">
        <v>1706</v>
      </c>
      <c r="Q54" s="1" t="s">
        <v>1297</v>
      </c>
      <c r="R54" s="15">
        <v>46455</v>
      </c>
      <c r="S54" s="15">
        <v>46457</v>
      </c>
      <c r="T54" s="1"/>
      <c r="U54" s="1"/>
      <c r="V54" s="1"/>
      <c r="W54" s="1"/>
    </row>
    <row r="55" spans="1:23" ht="15" customHeight="1" x14ac:dyDescent="0.25">
      <c r="A55" s="14">
        <v>33141375270</v>
      </c>
      <c r="B55" s="1" t="s">
        <v>24</v>
      </c>
      <c r="C55" s="1" t="s">
        <v>23</v>
      </c>
      <c r="D55" s="1" t="s">
        <v>79</v>
      </c>
      <c r="E55" s="1" t="s">
        <v>989</v>
      </c>
      <c r="F55" s="2" t="s">
        <v>398</v>
      </c>
      <c r="G55" s="2"/>
      <c r="H55" s="1"/>
      <c r="I55" s="5"/>
      <c r="J55" s="5"/>
      <c r="K55" s="5"/>
      <c r="L55" s="5"/>
      <c r="M55" s="1" t="s">
        <v>676</v>
      </c>
      <c r="N55" s="1" t="s">
        <v>1574</v>
      </c>
      <c r="O55" s="1" t="s">
        <v>1772</v>
      </c>
      <c r="P55" s="1" t="s">
        <v>1692</v>
      </c>
      <c r="Q55" s="1" t="s">
        <v>1298</v>
      </c>
      <c r="R55" s="15">
        <v>46455</v>
      </c>
      <c r="S55" s="15">
        <v>46457</v>
      </c>
      <c r="T55" s="1"/>
      <c r="U55" s="1"/>
      <c r="V55" s="1"/>
      <c r="W55" s="1"/>
    </row>
    <row r="56" spans="1:23" ht="15" customHeight="1" x14ac:dyDescent="0.25">
      <c r="A56" s="14">
        <v>19055646566</v>
      </c>
      <c r="B56" s="1" t="s">
        <v>24</v>
      </c>
      <c r="C56" s="1" t="s">
        <v>23</v>
      </c>
      <c r="D56" s="1" t="s">
        <v>80</v>
      </c>
      <c r="E56" s="1" t="s">
        <v>990</v>
      </c>
      <c r="F56" s="2" t="s">
        <v>397</v>
      </c>
      <c r="G56" s="2"/>
      <c r="H56" s="1"/>
      <c r="I56" s="5"/>
      <c r="J56" s="5"/>
      <c r="K56" s="5"/>
      <c r="L56" s="5"/>
      <c r="M56" s="1" t="s">
        <v>677</v>
      </c>
      <c r="N56" s="1" t="s">
        <v>1709</v>
      </c>
      <c r="O56" s="1" t="s">
        <v>1706</v>
      </c>
      <c r="P56" s="1" t="s">
        <v>1699</v>
      </c>
      <c r="Q56" s="1" t="s">
        <v>1299</v>
      </c>
      <c r="R56" s="15">
        <v>46455</v>
      </c>
      <c r="S56" s="15">
        <v>46457</v>
      </c>
      <c r="T56" s="1"/>
      <c r="U56" s="1"/>
      <c r="V56" s="1"/>
      <c r="W56" s="1"/>
    </row>
    <row r="57" spans="1:23" ht="15" customHeight="1" x14ac:dyDescent="0.25">
      <c r="A57" s="14">
        <v>390554554953</v>
      </c>
      <c r="B57" s="1" t="s">
        <v>24</v>
      </c>
      <c r="C57" s="1" t="s">
        <v>23</v>
      </c>
      <c r="D57" s="1" t="s">
        <v>81</v>
      </c>
      <c r="E57" s="1" t="s">
        <v>991</v>
      </c>
      <c r="F57" s="2" t="s">
        <v>399</v>
      </c>
      <c r="G57" s="2"/>
      <c r="H57" s="1"/>
      <c r="I57" s="5"/>
      <c r="J57" s="5"/>
      <c r="K57" s="5"/>
      <c r="L57" s="5"/>
      <c r="M57" s="1" t="s">
        <v>678</v>
      </c>
      <c r="N57" s="1" t="s">
        <v>1575</v>
      </c>
      <c r="O57" s="1" t="s">
        <v>1774</v>
      </c>
      <c r="P57" s="1" t="s">
        <v>1690</v>
      </c>
      <c r="Q57" s="1" t="s">
        <v>1300</v>
      </c>
      <c r="R57" s="15">
        <v>46455</v>
      </c>
      <c r="S57" s="15">
        <v>46457</v>
      </c>
      <c r="T57" s="1"/>
      <c r="U57" s="1"/>
      <c r="V57" s="1"/>
      <c r="W57" s="1"/>
    </row>
    <row r="58" spans="1:23" ht="15" customHeight="1" x14ac:dyDescent="0.25">
      <c r="A58" s="14">
        <v>441457862776</v>
      </c>
      <c r="B58" s="1" t="s">
        <v>24</v>
      </c>
      <c r="C58" s="1" t="s">
        <v>23</v>
      </c>
      <c r="D58" s="1" t="s">
        <v>82</v>
      </c>
      <c r="E58" s="1" t="s">
        <v>992</v>
      </c>
      <c r="F58" s="2" t="s">
        <v>400</v>
      </c>
      <c r="G58" s="2"/>
      <c r="H58" s="1"/>
      <c r="I58" s="5"/>
      <c r="J58" s="5"/>
      <c r="K58" s="5"/>
      <c r="L58" s="5"/>
      <c r="M58" s="1" t="s">
        <v>679</v>
      </c>
      <c r="N58" s="1" t="s">
        <v>1705</v>
      </c>
      <c r="O58" s="1" t="s">
        <v>1705</v>
      </c>
      <c r="P58" s="1" t="s">
        <v>1705</v>
      </c>
      <c r="Q58" s="1" t="s">
        <v>1301</v>
      </c>
      <c r="R58" s="15">
        <v>46455</v>
      </c>
      <c r="S58" s="15">
        <v>46457</v>
      </c>
      <c r="T58" s="1"/>
      <c r="U58" s="1"/>
      <c r="V58" s="1"/>
      <c r="W58" s="1"/>
    </row>
    <row r="59" spans="1:23" ht="15" customHeight="1" x14ac:dyDescent="0.25">
      <c r="A59" s="14">
        <v>390248464102</v>
      </c>
      <c r="B59" s="1" t="s">
        <v>24</v>
      </c>
      <c r="C59" s="1" t="s">
        <v>23</v>
      </c>
      <c r="D59" s="1" t="s">
        <v>83</v>
      </c>
      <c r="E59" s="1" t="s">
        <v>993</v>
      </c>
      <c r="F59" s="2" t="s">
        <v>401</v>
      </c>
      <c r="G59" s="2"/>
      <c r="H59" s="1"/>
      <c r="I59" s="5"/>
      <c r="J59" s="5"/>
      <c r="K59" s="5"/>
      <c r="L59" s="5"/>
      <c r="M59" s="1" t="s">
        <v>680</v>
      </c>
      <c r="N59" s="1" t="s">
        <v>1576</v>
      </c>
      <c r="O59" s="1" t="s">
        <v>1774</v>
      </c>
      <c r="P59" s="1" t="s">
        <v>1690</v>
      </c>
      <c r="Q59" s="1" t="s">
        <v>1302</v>
      </c>
      <c r="R59" s="15">
        <v>46455</v>
      </c>
      <c r="S59" s="15">
        <v>46457</v>
      </c>
      <c r="T59" s="1"/>
      <c r="U59" s="1"/>
      <c r="V59" s="1"/>
      <c r="W59" s="1"/>
    </row>
    <row r="60" spans="1:23" ht="15" customHeight="1" x14ac:dyDescent="0.25">
      <c r="A60" s="14">
        <v>17637557744</v>
      </c>
      <c r="B60" s="1" t="s">
        <v>24</v>
      </c>
      <c r="C60" s="1" t="s">
        <v>23</v>
      </c>
      <c r="D60" s="1" t="s">
        <v>84</v>
      </c>
      <c r="E60" s="1" t="s">
        <v>994</v>
      </c>
      <c r="F60" s="2" t="s">
        <v>402</v>
      </c>
      <c r="G60" s="2"/>
      <c r="H60" s="1"/>
      <c r="I60" s="5"/>
      <c r="J60" s="5"/>
      <c r="K60" s="5"/>
      <c r="L60" s="5"/>
      <c r="M60" s="1" t="s">
        <v>681</v>
      </c>
      <c r="N60" s="1" t="s">
        <v>1733</v>
      </c>
      <c r="O60" s="1" t="s">
        <v>1706</v>
      </c>
      <c r="P60" s="1" t="s">
        <v>1706</v>
      </c>
      <c r="Q60" s="1" t="s">
        <v>1303</v>
      </c>
      <c r="R60" s="15">
        <v>46455</v>
      </c>
      <c r="S60" s="15">
        <v>46457</v>
      </c>
      <c r="T60" s="1"/>
      <c r="U60" s="1"/>
      <c r="V60" s="1"/>
      <c r="W60" s="1"/>
    </row>
    <row r="61" spans="1:23" ht="15" customHeight="1" x14ac:dyDescent="0.25">
      <c r="A61" s="14">
        <v>865728682877</v>
      </c>
      <c r="B61" s="1" t="s">
        <v>24</v>
      </c>
      <c r="C61" s="1" t="s">
        <v>23</v>
      </c>
      <c r="D61" s="1" t="s">
        <v>85</v>
      </c>
      <c r="E61" s="1" t="s">
        <v>995</v>
      </c>
      <c r="F61" s="2" t="s">
        <v>403</v>
      </c>
      <c r="G61" s="2"/>
      <c r="H61" s="1"/>
      <c r="I61" s="5"/>
      <c r="J61" s="5"/>
      <c r="K61" s="5"/>
      <c r="L61" s="5"/>
      <c r="M61" s="1" t="s">
        <v>682</v>
      </c>
      <c r="N61" s="1" t="s">
        <v>1711</v>
      </c>
      <c r="O61" s="1" t="s">
        <v>1771</v>
      </c>
      <c r="P61" s="1" t="s">
        <v>1694</v>
      </c>
      <c r="Q61" s="1" t="s">
        <v>1304</v>
      </c>
      <c r="R61" s="15">
        <v>46455</v>
      </c>
      <c r="S61" s="15">
        <v>46457</v>
      </c>
      <c r="T61" s="1"/>
      <c r="U61" s="1"/>
      <c r="V61" s="1"/>
      <c r="W61" s="1"/>
    </row>
    <row r="62" spans="1:23" ht="15" customHeight="1" x14ac:dyDescent="0.25">
      <c r="A62" s="14">
        <v>4921622667950</v>
      </c>
      <c r="B62" s="1" t="s">
        <v>24</v>
      </c>
      <c r="C62" s="1" t="s">
        <v>23</v>
      </c>
      <c r="D62" s="1" t="s">
        <v>86</v>
      </c>
      <c r="E62" s="1" t="s">
        <v>996</v>
      </c>
      <c r="F62" s="2" t="s">
        <v>404</v>
      </c>
      <c r="G62" s="2"/>
      <c r="H62" s="1"/>
      <c r="I62" s="5"/>
      <c r="J62" s="5"/>
      <c r="K62" s="5"/>
      <c r="L62" s="5"/>
      <c r="M62" s="1" t="s">
        <v>683</v>
      </c>
      <c r="N62" s="1" t="s">
        <v>1577</v>
      </c>
      <c r="O62" s="1" t="s">
        <v>1689</v>
      </c>
      <c r="P62" s="1" t="s">
        <v>1689</v>
      </c>
      <c r="Q62" s="1" t="s">
        <v>1305</v>
      </c>
      <c r="R62" s="15">
        <v>46455</v>
      </c>
      <c r="S62" s="15">
        <v>46457</v>
      </c>
      <c r="T62" s="1"/>
      <c r="U62" s="1"/>
      <c r="V62" s="1"/>
      <c r="W62" s="1"/>
    </row>
    <row r="63" spans="1:23" ht="15" customHeight="1" x14ac:dyDescent="0.25">
      <c r="A63" s="14">
        <v>4969759502</v>
      </c>
      <c r="B63" s="1" t="s">
        <v>24</v>
      </c>
      <c r="C63" s="1" t="s">
        <v>23</v>
      </c>
      <c r="D63" s="1" t="s">
        <v>87</v>
      </c>
      <c r="E63" s="1" t="s">
        <v>1750</v>
      </c>
      <c r="F63" s="2" t="s">
        <v>405</v>
      </c>
      <c r="G63" s="2"/>
      <c r="H63" s="1"/>
      <c r="I63" s="5"/>
      <c r="J63" s="5"/>
      <c r="K63" s="5"/>
      <c r="L63" s="5"/>
      <c r="M63" s="1" t="s">
        <v>684</v>
      </c>
      <c r="N63" s="1" t="s">
        <v>1578</v>
      </c>
      <c r="O63" s="1" t="s">
        <v>1689</v>
      </c>
      <c r="P63" s="1" t="s">
        <v>1689</v>
      </c>
      <c r="Q63" s="1" t="s">
        <v>1751</v>
      </c>
      <c r="R63" s="15">
        <v>46455</v>
      </c>
      <c r="S63" s="15">
        <v>46457</v>
      </c>
      <c r="T63" s="1"/>
      <c r="U63" s="1"/>
      <c r="V63" s="1"/>
      <c r="W63" s="1"/>
    </row>
    <row r="64" spans="1:23" ht="15" customHeight="1" x14ac:dyDescent="0.25">
      <c r="A64" s="14">
        <v>4922066050</v>
      </c>
      <c r="B64" s="1" t="s">
        <v>24</v>
      </c>
      <c r="C64" s="1" t="s">
        <v>23</v>
      </c>
      <c r="D64" s="1" t="s">
        <v>88</v>
      </c>
      <c r="E64" s="1" t="s">
        <v>997</v>
      </c>
      <c r="F64" s="2" t="s">
        <v>406</v>
      </c>
      <c r="G64" s="2"/>
      <c r="H64" s="1"/>
      <c r="I64" s="5"/>
      <c r="J64" s="5"/>
      <c r="K64" s="5"/>
      <c r="L64" s="5"/>
      <c r="M64" s="1" t="s">
        <v>685</v>
      </c>
      <c r="N64" s="1" t="s">
        <v>1579</v>
      </c>
      <c r="O64" s="1" t="s">
        <v>1689</v>
      </c>
      <c r="P64" s="1" t="s">
        <v>1689</v>
      </c>
      <c r="Q64" s="1" t="s">
        <v>1306</v>
      </c>
      <c r="R64" s="15">
        <v>46455</v>
      </c>
      <c r="S64" s="15">
        <v>46457</v>
      </c>
      <c r="T64" s="1"/>
      <c r="U64" s="1"/>
      <c r="V64" s="1"/>
      <c r="W64" s="1"/>
    </row>
    <row r="65" spans="1:23" ht="15" customHeight="1" x14ac:dyDescent="0.25">
      <c r="A65" s="14">
        <v>39031939511</v>
      </c>
      <c r="B65" s="1" t="s">
        <v>24</v>
      </c>
      <c r="C65" s="1" t="s">
        <v>23</v>
      </c>
      <c r="D65" s="1" t="s">
        <v>89</v>
      </c>
      <c r="E65" s="1" t="s">
        <v>998</v>
      </c>
      <c r="F65" s="2" t="s">
        <v>407</v>
      </c>
      <c r="G65" s="2"/>
      <c r="H65" s="1"/>
      <c r="I65" s="5"/>
      <c r="J65" s="5"/>
      <c r="K65" s="5"/>
      <c r="L65" s="5"/>
      <c r="M65" s="1" t="s">
        <v>686</v>
      </c>
      <c r="N65" s="1" t="s">
        <v>1580</v>
      </c>
      <c r="O65" s="1" t="s">
        <v>1774</v>
      </c>
      <c r="P65" s="1" t="s">
        <v>1690</v>
      </c>
      <c r="Q65" s="1" t="s">
        <v>1307</v>
      </c>
      <c r="R65" s="15">
        <v>46455</v>
      </c>
      <c r="S65" s="15">
        <v>46457</v>
      </c>
      <c r="T65" s="1"/>
      <c r="U65" s="1"/>
      <c r="V65" s="1"/>
      <c r="W65" s="1"/>
    </row>
    <row r="66" spans="1:23" ht="15" customHeight="1" x14ac:dyDescent="0.25">
      <c r="A66" s="14">
        <v>33475051000</v>
      </c>
      <c r="B66" s="1" t="s">
        <v>24</v>
      </c>
      <c r="C66" s="1" t="s">
        <v>23</v>
      </c>
      <c r="D66" s="1" t="s">
        <v>90</v>
      </c>
      <c r="E66" s="1" t="s">
        <v>999</v>
      </c>
      <c r="F66" s="2" t="s">
        <v>408</v>
      </c>
      <c r="G66" s="2"/>
      <c r="H66" s="1"/>
      <c r="I66" s="5"/>
      <c r="J66" s="5"/>
      <c r="K66" s="5"/>
      <c r="L66" s="5"/>
      <c r="M66" s="1" t="s">
        <v>687</v>
      </c>
      <c r="N66" s="1" t="s">
        <v>1581</v>
      </c>
      <c r="O66" s="1" t="s">
        <v>1772</v>
      </c>
      <c r="P66" s="1" t="s">
        <v>1692</v>
      </c>
      <c r="Q66" s="1" t="s">
        <v>1308</v>
      </c>
      <c r="R66" s="15">
        <v>46455</v>
      </c>
      <c r="S66" s="15">
        <v>46457</v>
      </c>
      <c r="T66" s="1"/>
      <c r="U66" s="1"/>
      <c r="V66" s="1"/>
      <c r="W66" s="1"/>
    </row>
    <row r="67" spans="1:23" ht="15" customHeight="1" x14ac:dyDescent="0.25">
      <c r="A67" s="14">
        <v>31513480800</v>
      </c>
      <c r="B67" s="1" t="s">
        <v>24</v>
      </c>
      <c r="C67" s="1" t="s">
        <v>23</v>
      </c>
      <c r="D67" s="1" t="s">
        <v>91</v>
      </c>
      <c r="E67" s="1" t="s">
        <v>1000</v>
      </c>
      <c r="F67" s="2" t="s">
        <v>409</v>
      </c>
      <c r="G67" s="2"/>
      <c r="H67" s="1"/>
      <c r="I67" s="5"/>
      <c r="J67" s="5"/>
      <c r="K67" s="5"/>
      <c r="L67" s="5"/>
      <c r="M67" s="1" t="s">
        <v>688</v>
      </c>
      <c r="N67" s="1" t="s">
        <v>1698</v>
      </c>
      <c r="O67" s="1" t="s">
        <v>1770</v>
      </c>
      <c r="P67" s="1" t="s">
        <v>1698</v>
      </c>
      <c r="Q67" s="1" t="s">
        <v>1309</v>
      </c>
      <c r="R67" s="15">
        <v>46455</v>
      </c>
      <c r="S67" s="15">
        <v>46457</v>
      </c>
      <c r="T67" s="1"/>
      <c r="U67" s="1"/>
      <c r="V67" s="1"/>
      <c r="W67" s="1"/>
    </row>
    <row r="68" spans="1:23" ht="15" customHeight="1" x14ac:dyDescent="0.25">
      <c r="A68" s="14">
        <v>495415062610</v>
      </c>
      <c r="B68" s="1" t="s">
        <v>24</v>
      </c>
      <c r="C68" s="1" t="s">
        <v>23</v>
      </c>
      <c r="D68" s="1" t="s">
        <v>92</v>
      </c>
      <c r="E68" s="1" t="s">
        <v>1001</v>
      </c>
      <c r="F68" s="2" t="s">
        <v>410</v>
      </c>
      <c r="G68" s="2"/>
      <c r="H68" s="1"/>
      <c r="I68" s="5"/>
      <c r="J68" s="5"/>
      <c r="K68" s="5"/>
      <c r="L68" s="5"/>
      <c r="M68" s="1" t="s">
        <v>689</v>
      </c>
      <c r="N68" s="1" t="s">
        <v>1582</v>
      </c>
      <c r="O68" s="1" t="s">
        <v>1689</v>
      </c>
      <c r="P68" s="1" t="s">
        <v>1689</v>
      </c>
      <c r="Q68" s="1" t="s">
        <v>1310</v>
      </c>
      <c r="R68" s="15">
        <v>46455</v>
      </c>
      <c r="S68" s="15">
        <v>46457</v>
      </c>
      <c r="T68" s="1"/>
      <c r="U68" s="1"/>
      <c r="V68" s="1"/>
      <c r="W68" s="1"/>
    </row>
    <row r="69" spans="1:23" ht="15" customHeight="1" x14ac:dyDescent="0.25">
      <c r="A69" s="14">
        <v>49810520830</v>
      </c>
      <c r="B69" s="1" t="s">
        <v>24</v>
      </c>
      <c r="C69" s="1" t="s">
        <v>23</v>
      </c>
      <c r="D69" s="1" t="s">
        <v>93</v>
      </c>
      <c r="E69" s="1" t="s">
        <v>1002</v>
      </c>
      <c r="F69" s="2" t="s">
        <v>411</v>
      </c>
      <c r="G69" s="2"/>
      <c r="H69" s="1"/>
      <c r="I69" s="5"/>
      <c r="J69" s="5"/>
      <c r="K69" s="5"/>
      <c r="L69" s="5"/>
      <c r="M69" s="1" t="s">
        <v>690</v>
      </c>
      <c r="N69" s="1" t="s">
        <v>1583</v>
      </c>
      <c r="O69" s="1" t="s">
        <v>1689</v>
      </c>
      <c r="P69" s="1" t="s">
        <v>1689</v>
      </c>
      <c r="Q69" s="1" t="s">
        <v>1311</v>
      </c>
      <c r="R69" s="15">
        <v>46455</v>
      </c>
      <c r="S69" s="15">
        <v>46457</v>
      </c>
      <c r="T69" s="1"/>
      <c r="U69" s="1"/>
      <c r="V69" s="1"/>
      <c r="W69" s="1"/>
    </row>
    <row r="70" spans="1:23" ht="15" customHeight="1" x14ac:dyDescent="0.25">
      <c r="A70" s="14">
        <v>4989856950</v>
      </c>
      <c r="B70" s="1" t="s">
        <v>24</v>
      </c>
      <c r="C70" s="1" t="s">
        <v>23</v>
      </c>
      <c r="D70" s="1" t="s">
        <v>94</v>
      </c>
      <c r="E70" s="1" t="s">
        <v>1003</v>
      </c>
      <c r="F70" s="2" t="s">
        <v>412</v>
      </c>
      <c r="G70" s="2"/>
      <c r="H70" s="1"/>
      <c r="I70" s="5"/>
      <c r="J70" s="5"/>
      <c r="K70" s="5"/>
      <c r="L70" s="5"/>
      <c r="M70" s="1" t="s">
        <v>691</v>
      </c>
      <c r="N70" s="1" t="s">
        <v>1550</v>
      </c>
      <c r="O70" s="1" t="s">
        <v>1689</v>
      </c>
      <c r="P70" s="1" t="s">
        <v>1689</v>
      </c>
      <c r="Q70" s="1"/>
      <c r="R70" s="15">
        <v>46455</v>
      </c>
      <c r="S70" s="15">
        <v>46457</v>
      </c>
      <c r="T70" s="1"/>
      <c r="U70" s="1"/>
      <c r="V70" s="1"/>
      <c r="W70" s="1"/>
    </row>
    <row r="71" spans="1:23" ht="15" customHeight="1" x14ac:dyDescent="0.25">
      <c r="A71" s="14">
        <v>4933398254010</v>
      </c>
      <c r="B71" s="1" t="s">
        <v>24</v>
      </c>
      <c r="C71" s="1" t="s">
        <v>23</v>
      </c>
      <c r="D71" s="1" t="s">
        <v>95</v>
      </c>
      <c r="E71" s="1" t="s">
        <v>1004</v>
      </c>
      <c r="F71" s="2" t="s">
        <v>413</v>
      </c>
      <c r="G71" s="2"/>
      <c r="H71" s="1"/>
      <c r="I71" s="5"/>
      <c r="J71" s="5"/>
      <c r="K71" s="5"/>
      <c r="L71" s="5"/>
      <c r="M71" s="1" t="s">
        <v>692</v>
      </c>
      <c r="N71" s="1" t="s">
        <v>1584</v>
      </c>
      <c r="O71" s="1" t="s">
        <v>1689</v>
      </c>
      <c r="P71" s="1" t="s">
        <v>1689</v>
      </c>
      <c r="Q71" s="1" t="s">
        <v>1312</v>
      </c>
      <c r="R71" s="15">
        <v>46455</v>
      </c>
      <c r="S71" s="15">
        <v>46457</v>
      </c>
      <c r="T71" s="1"/>
      <c r="U71" s="1"/>
      <c r="V71" s="1"/>
      <c r="W71" s="1"/>
    </row>
    <row r="72" spans="1:23" ht="15" customHeight="1" x14ac:dyDescent="0.25">
      <c r="A72" s="14">
        <v>496181673030</v>
      </c>
      <c r="B72" s="1" t="s">
        <v>24</v>
      </c>
      <c r="C72" s="1" t="s">
        <v>23</v>
      </c>
      <c r="D72" s="1" t="s">
        <v>96</v>
      </c>
      <c r="E72" s="1" t="s">
        <v>1005</v>
      </c>
      <c r="F72" s="2" t="s">
        <v>414</v>
      </c>
      <c r="G72" s="2"/>
      <c r="H72" s="1"/>
      <c r="I72" s="5"/>
      <c r="J72" s="5"/>
      <c r="K72" s="5"/>
      <c r="L72" s="5"/>
      <c r="M72" s="1" t="s">
        <v>693</v>
      </c>
      <c r="N72" s="1" t="s">
        <v>1557</v>
      </c>
      <c r="O72" s="1" t="s">
        <v>1689</v>
      </c>
      <c r="P72" s="1" t="s">
        <v>1689</v>
      </c>
      <c r="Q72" s="1" t="s">
        <v>1313</v>
      </c>
      <c r="R72" s="15">
        <v>46455</v>
      </c>
      <c r="S72" s="15">
        <v>46457</v>
      </c>
      <c r="T72" s="1"/>
      <c r="U72" s="1"/>
      <c r="V72" s="1"/>
      <c r="W72" s="1"/>
    </row>
    <row r="73" spans="1:23" ht="15" customHeight="1" x14ac:dyDescent="0.25">
      <c r="A73" s="14">
        <v>49664196950</v>
      </c>
      <c r="B73" s="1" t="s">
        <v>24</v>
      </c>
      <c r="C73" s="1" t="s">
        <v>23</v>
      </c>
      <c r="D73" s="1" t="s">
        <v>97</v>
      </c>
      <c r="E73" s="1" t="s">
        <v>1006</v>
      </c>
      <c r="F73" s="2" t="s">
        <v>415</v>
      </c>
      <c r="G73" s="2"/>
      <c r="H73" s="1"/>
      <c r="I73" s="5"/>
      <c r="J73" s="5"/>
      <c r="K73" s="5"/>
      <c r="L73" s="5"/>
      <c r="M73" s="1" t="s">
        <v>694</v>
      </c>
      <c r="N73" s="1" t="s">
        <v>1585</v>
      </c>
      <c r="O73" s="1" t="s">
        <v>1689</v>
      </c>
      <c r="P73" s="1" t="s">
        <v>1689</v>
      </c>
      <c r="Q73" s="1" t="s">
        <v>1314</v>
      </c>
      <c r="R73" s="15">
        <v>46455</v>
      </c>
      <c r="S73" s="15">
        <v>46457</v>
      </c>
      <c r="T73" s="1"/>
      <c r="U73" s="1"/>
      <c r="V73" s="1"/>
      <c r="W73" s="1"/>
    </row>
    <row r="74" spans="1:23" ht="15" customHeight="1" x14ac:dyDescent="0.25">
      <c r="A74" s="14">
        <v>441142432313</v>
      </c>
      <c r="B74" s="1" t="s">
        <v>24</v>
      </c>
      <c r="C74" s="1" t="s">
        <v>23</v>
      </c>
      <c r="D74" s="1" t="s">
        <v>98</v>
      </c>
      <c r="E74" s="1" t="s">
        <v>1763</v>
      </c>
      <c r="F74" s="2" t="s">
        <v>416</v>
      </c>
      <c r="G74" s="2"/>
      <c r="H74" s="1"/>
      <c r="I74" s="5"/>
      <c r="J74" s="5"/>
      <c r="K74" s="5"/>
      <c r="L74" s="5"/>
      <c r="M74" s="1" t="s">
        <v>695</v>
      </c>
      <c r="N74" s="1" t="s">
        <v>1705</v>
      </c>
      <c r="O74" s="1" t="s">
        <v>1705</v>
      </c>
      <c r="P74" s="1" t="s">
        <v>1705</v>
      </c>
      <c r="Q74" s="1" t="s">
        <v>1764</v>
      </c>
      <c r="R74" s="15">
        <v>46455</v>
      </c>
      <c r="S74" s="15">
        <v>46457</v>
      </c>
      <c r="T74" s="1"/>
      <c r="U74" s="1"/>
      <c r="V74" s="1"/>
      <c r="W74" s="1"/>
    </row>
    <row r="75" spans="1:23" ht="15" customHeight="1" x14ac:dyDescent="0.25">
      <c r="A75" s="14">
        <v>497142780</v>
      </c>
      <c r="B75" s="1" t="s">
        <v>24</v>
      </c>
      <c r="C75" s="1" t="s">
        <v>23</v>
      </c>
      <c r="D75" s="1" t="s">
        <v>77</v>
      </c>
      <c r="E75" s="1" t="s">
        <v>987</v>
      </c>
      <c r="F75" s="2" t="s">
        <v>396</v>
      </c>
      <c r="G75" s="2"/>
      <c r="H75" s="1"/>
      <c r="I75" s="5"/>
      <c r="J75" s="5"/>
      <c r="K75" s="5"/>
      <c r="L75" s="5"/>
      <c r="M75" s="1" t="s">
        <v>674</v>
      </c>
      <c r="N75" s="1" t="s">
        <v>1549</v>
      </c>
      <c r="O75" s="1" t="s">
        <v>1689</v>
      </c>
      <c r="P75" s="1" t="s">
        <v>1689</v>
      </c>
      <c r="Q75" s="1" t="s">
        <v>1296</v>
      </c>
      <c r="R75" s="15">
        <v>46455</v>
      </c>
      <c r="S75" s="15">
        <v>46457</v>
      </c>
      <c r="T75" s="1"/>
      <c r="U75" s="1"/>
      <c r="V75" s="1"/>
      <c r="W75" s="1"/>
    </row>
    <row r="76" spans="1:23" ht="15" customHeight="1" x14ac:dyDescent="0.25">
      <c r="A76" s="14">
        <v>33388336025</v>
      </c>
      <c r="B76" s="1" t="s">
        <v>24</v>
      </c>
      <c r="C76" s="1" t="s">
        <v>23</v>
      </c>
      <c r="D76" s="1" t="s">
        <v>99</v>
      </c>
      <c r="E76" s="1" t="s">
        <v>1007</v>
      </c>
      <c r="F76" s="2" t="s">
        <v>417</v>
      </c>
      <c r="G76" s="2"/>
      <c r="H76" s="1"/>
      <c r="I76" s="5"/>
      <c r="J76" s="5"/>
      <c r="K76" s="5"/>
      <c r="L76" s="5"/>
      <c r="M76" s="1" t="s">
        <v>696</v>
      </c>
      <c r="N76" s="1" t="s">
        <v>1586</v>
      </c>
      <c r="O76" s="1" t="s">
        <v>1772</v>
      </c>
      <c r="P76" s="1" t="s">
        <v>1692</v>
      </c>
      <c r="Q76" s="1" t="s">
        <v>1315</v>
      </c>
      <c r="R76" s="15">
        <v>46455</v>
      </c>
      <c r="S76" s="15">
        <v>46457</v>
      </c>
      <c r="T76" s="1"/>
      <c r="U76" s="1"/>
      <c r="V76" s="1"/>
      <c r="W76" s="1"/>
    </row>
    <row r="77" spans="1:23" ht="15" customHeight="1" x14ac:dyDescent="0.25">
      <c r="A77" s="14">
        <v>49865447600</v>
      </c>
      <c r="B77" s="1" t="s">
        <v>24</v>
      </c>
      <c r="C77" s="1" t="s">
        <v>23</v>
      </c>
      <c r="D77" s="1" t="s">
        <v>100</v>
      </c>
      <c r="E77" s="1" t="s">
        <v>1008</v>
      </c>
      <c r="F77" s="2" t="s">
        <v>418</v>
      </c>
      <c r="G77" s="2"/>
      <c r="H77" s="1"/>
      <c r="I77" s="5"/>
      <c r="J77" s="5"/>
      <c r="K77" s="5"/>
      <c r="L77" s="5"/>
      <c r="M77" s="1" t="s">
        <v>697</v>
      </c>
      <c r="N77" s="1" t="s">
        <v>1587</v>
      </c>
      <c r="O77" s="1" t="s">
        <v>1689</v>
      </c>
      <c r="P77" s="1" t="s">
        <v>1689</v>
      </c>
      <c r="Q77" s="1" t="s">
        <v>1316</v>
      </c>
      <c r="R77" s="15">
        <v>46455</v>
      </c>
      <c r="S77" s="15">
        <v>46457</v>
      </c>
      <c r="T77" s="1"/>
      <c r="U77" s="1"/>
      <c r="V77" s="1"/>
      <c r="W77" s="1"/>
    </row>
    <row r="78" spans="1:23" ht="15" customHeight="1" x14ac:dyDescent="0.25">
      <c r="A78" s="14">
        <v>31546861182</v>
      </c>
      <c r="B78" s="1" t="s">
        <v>24</v>
      </c>
      <c r="C78" s="1" t="s">
        <v>23</v>
      </c>
      <c r="D78" s="1" t="s">
        <v>101</v>
      </c>
      <c r="E78" s="1" t="s">
        <v>1009</v>
      </c>
      <c r="F78" s="2" t="s">
        <v>419</v>
      </c>
      <c r="G78" s="2"/>
      <c r="H78" s="1"/>
      <c r="I78" s="5"/>
      <c r="J78" s="5"/>
      <c r="K78" s="5"/>
      <c r="L78" s="5"/>
      <c r="M78" s="1" t="s">
        <v>698</v>
      </c>
      <c r="N78" s="1" t="s">
        <v>1698</v>
      </c>
      <c r="O78" s="1" t="s">
        <v>1770</v>
      </c>
      <c r="P78" s="1" t="s">
        <v>1698</v>
      </c>
      <c r="Q78" s="1" t="s">
        <v>1317</v>
      </c>
      <c r="R78" s="15">
        <v>46455</v>
      </c>
      <c r="S78" s="15">
        <v>46457</v>
      </c>
      <c r="T78" s="1"/>
      <c r="U78" s="1"/>
      <c r="V78" s="1"/>
      <c r="W78" s="1"/>
    </row>
    <row r="79" spans="1:23" ht="15" customHeight="1" x14ac:dyDescent="0.25">
      <c r="A79" s="14">
        <v>393338944294</v>
      </c>
      <c r="B79" s="1" t="s">
        <v>24</v>
      </c>
      <c r="C79" s="1" t="s">
        <v>23</v>
      </c>
      <c r="D79" s="1" t="s">
        <v>102</v>
      </c>
      <c r="E79" s="1" t="s">
        <v>1010</v>
      </c>
      <c r="F79" s="2" t="s">
        <v>420</v>
      </c>
      <c r="G79" s="2"/>
      <c r="H79" s="1"/>
      <c r="I79" s="5"/>
      <c r="J79" s="5"/>
      <c r="K79" s="5"/>
      <c r="L79" s="5"/>
      <c r="M79" s="1" t="s">
        <v>699</v>
      </c>
      <c r="N79" s="1" t="s">
        <v>1588</v>
      </c>
      <c r="O79" s="1" t="s">
        <v>1774</v>
      </c>
      <c r="P79" s="1" t="s">
        <v>1690</v>
      </c>
      <c r="Q79" s="1" t="s">
        <v>1318</v>
      </c>
      <c r="R79" s="15">
        <v>46455</v>
      </c>
      <c r="S79" s="15">
        <v>46457</v>
      </c>
      <c r="T79" s="1"/>
      <c r="U79" s="1"/>
      <c r="V79" s="1"/>
      <c r="W79" s="1"/>
    </row>
    <row r="80" spans="1:23" ht="15" customHeight="1" x14ac:dyDescent="0.25">
      <c r="A80" s="14">
        <v>390445368178</v>
      </c>
      <c r="B80" s="1" t="s">
        <v>24</v>
      </c>
      <c r="C80" s="1" t="s">
        <v>23</v>
      </c>
      <c r="D80" s="1" t="s">
        <v>1781</v>
      </c>
      <c r="E80" s="1" t="s">
        <v>1791</v>
      </c>
      <c r="F80" s="2" t="s">
        <v>1788</v>
      </c>
      <c r="G80" s="2"/>
      <c r="H80" s="1"/>
      <c r="I80" s="5"/>
      <c r="J80" s="5"/>
      <c r="K80" s="5"/>
      <c r="L80" s="5"/>
      <c r="M80" s="1" t="s">
        <v>1790</v>
      </c>
      <c r="N80" s="1" t="s">
        <v>1690</v>
      </c>
      <c r="O80" s="1" t="s">
        <v>1774</v>
      </c>
      <c r="P80" s="1" t="s">
        <v>1690</v>
      </c>
      <c r="Q80" s="1" t="s">
        <v>1792</v>
      </c>
      <c r="R80" s="15">
        <v>46455</v>
      </c>
      <c r="S80" s="15">
        <v>46457</v>
      </c>
      <c r="T80" s="1"/>
      <c r="U80" s="1"/>
      <c r="V80" s="1"/>
      <c r="W80" s="1"/>
    </row>
    <row r="81" spans="1:23" ht="15" customHeight="1" x14ac:dyDescent="0.25">
      <c r="A81" s="14">
        <v>497219338230</v>
      </c>
      <c r="B81" s="1" t="s">
        <v>24</v>
      </c>
      <c r="C81" s="1" t="s">
        <v>23</v>
      </c>
      <c r="D81" s="1" t="s">
        <v>104</v>
      </c>
      <c r="E81" s="1" t="s">
        <v>1012</v>
      </c>
      <c r="F81" s="2" t="s">
        <v>422</v>
      </c>
      <c r="G81" s="2"/>
      <c r="H81" s="1"/>
      <c r="I81" s="5"/>
      <c r="J81" s="5"/>
      <c r="K81" s="5"/>
      <c r="L81" s="5"/>
      <c r="M81" s="1" t="s">
        <v>701</v>
      </c>
      <c r="N81" s="1" t="s">
        <v>1589</v>
      </c>
      <c r="O81" s="1" t="s">
        <v>1689</v>
      </c>
      <c r="P81" s="1" t="s">
        <v>1689</v>
      </c>
      <c r="Q81" s="1" t="s">
        <v>1320</v>
      </c>
      <c r="R81" s="15">
        <v>46455</v>
      </c>
      <c r="S81" s="15">
        <v>46457</v>
      </c>
      <c r="T81" s="1"/>
      <c r="U81" s="1"/>
      <c r="V81" s="1"/>
      <c r="W81" s="1"/>
    </row>
    <row r="82" spans="1:23" ht="15" customHeight="1" x14ac:dyDescent="0.25">
      <c r="A82" s="14">
        <v>441254872727</v>
      </c>
      <c r="B82" s="1" t="s">
        <v>24</v>
      </c>
      <c r="C82" s="1" t="s">
        <v>23</v>
      </c>
      <c r="D82" s="1" t="s">
        <v>105</v>
      </c>
      <c r="E82" s="1" t="s">
        <v>1013</v>
      </c>
      <c r="F82" s="2" t="s">
        <v>423</v>
      </c>
      <c r="G82" s="2"/>
      <c r="H82" s="1"/>
      <c r="I82" s="5"/>
      <c r="J82" s="5"/>
      <c r="K82" s="5"/>
      <c r="L82" s="5"/>
      <c r="M82" s="1" t="s">
        <v>702</v>
      </c>
      <c r="N82" s="1" t="s">
        <v>1705</v>
      </c>
      <c r="O82" s="1" t="s">
        <v>1705</v>
      </c>
      <c r="P82" s="1" t="s">
        <v>1705</v>
      </c>
      <c r="Q82" s="1" t="s">
        <v>1321</v>
      </c>
      <c r="R82" s="15">
        <v>46455</v>
      </c>
      <c r="S82" s="15">
        <v>46457</v>
      </c>
      <c r="T82" s="1"/>
      <c r="U82" s="1"/>
      <c r="V82" s="1"/>
      <c r="W82" s="1"/>
    </row>
    <row r="83" spans="1:23" ht="15" customHeight="1" x14ac:dyDescent="0.25">
      <c r="A83" s="14">
        <v>491734180258</v>
      </c>
      <c r="B83" s="1" t="s">
        <v>24</v>
      </c>
      <c r="C83" s="1" t="s">
        <v>23</v>
      </c>
      <c r="D83" s="1" t="s">
        <v>106</v>
      </c>
      <c r="E83" s="1" t="s">
        <v>1014</v>
      </c>
      <c r="F83" s="2" t="s">
        <v>424</v>
      </c>
      <c r="G83" s="2"/>
      <c r="H83" s="1"/>
      <c r="I83" s="5"/>
      <c r="J83" s="5"/>
      <c r="K83" s="5"/>
      <c r="L83" s="5"/>
      <c r="M83" s="1" t="s">
        <v>703</v>
      </c>
      <c r="N83" s="1" t="s">
        <v>1590</v>
      </c>
      <c r="O83" s="1" t="s">
        <v>1689</v>
      </c>
      <c r="P83" s="1" t="s">
        <v>1689</v>
      </c>
      <c r="Q83" s="1" t="s">
        <v>1322</v>
      </c>
      <c r="R83" s="15">
        <v>46455</v>
      </c>
      <c r="S83" s="15">
        <v>46457</v>
      </c>
      <c r="T83" s="1"/>
      <c r="U83" s="1"/>
      <c r="V83" s="1"/>
      <c r="W83" s="1"/>
    </row>
    <row r="84" spans="1:23" ht="15" customHeight="1" x14ac:dyDescent="0.25">
      <c r="A84" s="14">
        <v>49234891220</v>
      </c>
      <c r="B84" s="1" t="s">
        <v>24</v>
      </c>
      <c r="C84" s="1" t="s">
        <v>23</v>
      </c>
      <c r="D84" s="1" t="s">
        <v>107</v>
      </c>
      <c r="E84" s="1" t="s">
        <v>1015</v>
      </c>
      <c r="F84" s="2" t="s">
        <v>425</v>
      </c>
      <c r="G84" s="2"/>
      <c r="H84" s="1"/>
      <c r="I84" s="5"/>
      <c r="J84" s="5"/>
      <c r="K84" s="5"/>
      <c r="L84" s="5"/>
      <c r="M84" s="1" t="s">
        <v>704</v>
      </c>
      <c r="N84" s="1" t="s">
        <v>1552</v>
      </c>
      <c r="O84" s="1" t="s">
        <v>1689</v>
      </c>
      <c r="P84" s="1" t="s">
        <v>1689</v>
      </c>
      <c r="Q84" s="1" t="s">
        <v>1323</v>
      </c>
      <c r="R84" s="15">
        <v>46455</v>
      </c>
      <c r="S84" s="15">
        <v>46457</v>
      </c>
      <c r="T84" s="1"/>
      <c r="U84" s="1"/>
      <c r="V84" s="1"/>
      <c r="W84" s="1"/>
    </row>
    <row r="85" spans="1:23" ht="15" customHeight="1" x14ac:dyDescent="0.25">
      <c r="A85" s="14">
        <v>905411013725</v>
      </c>
      <c r="B85" s="1" t="s">
        <v>24</v>
      </c>
      <c r="C85" s="1" t="s">
        <v>23</v>
      </c>
      <c r="D85" s="1" t="s">
        <v>108</v>
      </c>
      <c r="E85" s="1" t="s">
        <v>1016</v>
      </c>
      <c r="F85" s="2" t="s">
        <v>426</v>
      </c>
      <c r="G85" s="2"/>
      <c r="H85" s="1"/>
      <c r="I85" s="5"/>
      <c r="J85" s="5"/>
      <c r="K85" s="5"/>
      <c r="L85" s="5"/>
      <c r="M85" s="1" t="s">
        <v>705</v>
      </c>
      <c r="N85" s="1" t="s">
        <v>1561</v>
      </c>
      <c r="O85" s="1" t="s">
        <v>1771</v>
      </c>
      <c r="P85" s="1" t="s">
        <v>1707</v>
      </c>
      <c r="Q85" s="1" t="s">
        <v>1324</v>
      </c>
      <c r="R85" s="15">
        <v>46455</v>
      </c>
      <c r="S85" s="15">
        <v>46457</v>
      </c>
      <c r="T85" s="1"/>
      <c r="U85" s="1"/>
      <c r="V85" s="1"/>
      <c r="W85" s="1"/>
    </row>
    <row r="86" spans="1:23" ht="15" customHeight="1" x14ac:dyDescent="0.25">
      <c r="A86" s="14">
        <v>4982124350</v>
      </c>
      <c r="B86" s="1" t="s">
        <v>24</v>
      </c>
      <c r="C86" s="1" t="s">
        <v>23</v>
      </c>
      <c r="D86" s="1" t="s">
        <v>109</v>
      </c>
      <c r="E86" s="1" t="s">
        <v>1017</v>
      </c>
      <c r="F86" s="2" t="s">
        <v>427</v>
      </c>
      <c r="G86" s="2"/>
      <c r="H86" s="1"/>
      <c r="I86" s="5"/>
      <c r="J86" s="5"/>
      <c r="K86" s="5"/>
      <c r="L86" s="5"/>
      <c r="M86" s="1" t="s">
        <v>706</v>
      </c>
      <c r="N86" s="1" t="s">
        <v>1550</v>
      </c>
      <c r="O86" s="1" t="s">
        <v>1689</v>
      </c>
      <c r="P86" s="1" t="s">
        <v>1689</v>
      </c>
      <c r="Q86" s="1" t="s">
        <v>1325</v>
      </c>
      <c r="R86" s="15">
        <v>46455</v>
      </c>
      <c r="S86" s="15">
        <v>46457</v>
      </c>
      <c r="T86" s="1"/>
      <c r="U86" s="1"/>
      <c r="V86" s="1"/>
      <c r="W86" s="1"/>
    </row>
    <row r="87" spans="1:23" ht="15" customHeight="1" x14ac:dyDescent="0.25">
      <c r="A87" s="14">
        <v>4921124040</v>
      </c>
      <c r="B87" s="1" t="s">
        <v>24</v>
      </c>
      <c r="C87" s="1" t="s">
        <v>23</v>
      </c>
      <c r="D87" s="1" t="s">
        <v>110</v>
      </c>
      <c r="E87" s="1" t="s">
        <v>1018</v>
      </c>
      <c r="F87" s="2" t="s">
        <v>397</v>
      </c>
      <c r="G87" s="2"/>
      <c r="H87" s="1"/>
      <c r="I87" s="5"/>
      <c r="J87" s="5"/>
      <c r="K87" s="5"/>
      <c r="L87" s="5"/>
      <c r="M87" s="1" t="s">
        <v>707</v>
      </c>
      <c r="N87" s="1" t="s">
        <v>1591</v>
      </c>
      <c r="O87" s="1" t="s">
        <v>1689</v>
      </c>
      <c r="P87" s="1" t="s">
        <v>1689</v>
      </c>
      <c r="Q87" s="1"/>
      <c r="R87" s="15">
        <v>46455</v>
      </c>
      <c r="S87" s="15">
        <v>46457</v>
      </c>
      <c r="T87" s="1"/>
      <c r="U87" s="1"/>
      <c r="V87" s="1"/>
      <c r="W87" s="1"/>
    </row>
    <row r="88" spans="1:23" ht="15" customHeight="1" x14ac:dyDescent="0.25">
      <c r="A88" s="14">
        <v>3292169211</v>
      </c>
      <c r="B88" s="1" t="s">
        <v>24</v>
      </c>
      <c r="C88" s="1" t="s">
        <v>23</v>
      </c>
      <c r="D88" s="1" t="s">
        <v>111</v>
      </c>
      <c r="E88" s="1" t="s">
        <v>1019</v>
      </c>
      <c r="F88" s="2" t="s">
        <v>428</v>
      </c>
      <c r="G88" s="2"/>
      <c r="H88" s="1"/>
      <c r="I88" s="5"/>
      <c r="J88" s="5"/>
      <c r="K88" s="5"/>
      <c r="L88" s="5"/>
      <c r="M88" s="1" t="s">
        <v>708</v>
      </c>
      <c r="N88" s="1" t="s">
        <v>1592</v>
      </c>
      <c r="O88" s="1" t="s">
        <v>1770</v>
      </c>
      <c r="P88" s="1" t="s">
        <v>1700</v>
      </c>
      <c r="Q88" s="1" t="s">
        <v>1326</v>
      </c>
      <c r="R88" s="15">
        <v>46455</v>
      </c>
      <c r="S88" s="15">
        <v>46457</v>
      </c>
      <c r="T88" s="1"/>
      <c r="U88" s="1"/>
      <c r="V88" s="1"/>
      <c r="W88" s="1"/>
    </row>
    <row r="89" spans="1:23" ht="15" customHeight="1" x14ac:dyDescent="0.25">
      <c r="A89" s="14">
        <v>390744726741</v>
      </c>
      <c r="B89" s="1" t="s">
        <v>24</v>
      </c>
      <c r="C89" s="1" t="s">
        <v>23</v>
      </c>
      <c r="D89" s="1" t="s">
        <v>112</v>
      </c>
      <c r="E89" s="1" t="s">
        <v>1020</v>
      </c>
      <c r="F89" s="2" t="s">
        <v>429</v>
      </c>
      <c r="G89" s="2"/>
      <c r="H89" s="1"/>
      <c r="I89" s="5"/>
      <c r="J89" s="5"/>
      <c r="K89" s="5"/>
      <c r="L89" s="5"/>
      <c r="M89" s="1" t="s">
        <v>709</v>
      </c>
      <c r="N89" s="1" t="s">
        <v>1593</v>
      </c>
      <c r="O89" s="1" t="s">
        <v>1774</v>
      </c>
      <c r="P89" s="1" t="s">
        <v>1690</v>
      </c>
      <c r="Q89" s="1" t="s">
        <v>1327</v>
      </c>
      <c r="R89" s="15">
        <v>46455</v>
      </c>
      <c r="S89" s="15">
        <v>46457</v>
      </c>
      <c r="T89" s="1"/>
      <c r="U89" s="1"/>
      <c r="V89" s="1"/>
      <c r="W89" s="1"/>
    </row>
    <row r="90" spans="1:23" ht="15" customHeight="1" x14ac:dyDescent="0.25">
      <c r="A90" s="14">
        <v>441752690691</v>
      </c>
      <c r="B90" s="1" t="s">
        <v>24</v>
      </c>
      <c r="C90" s="1" t="s">
        <v>23</v>
      </c>
      <c r="D90" s="1" t="s">
        <v>113</v>
      </c>
      <c r="E90" s="1" t="s">
        <v>1021</v>
      </c>
      <c r="F90" s="2" t="s">
        <v>430</v>
      </c>
      <c r="G90" s="2"/>
      <c r="H90" s="1"/>
      <c r="I90" s="5"/>
      <c r="J90" s="5"/>
      <c r="K90" s="5"/>
      <c r="L90" s="5"/>
      <c r="M90" s="1" t="s">
        <v>710</v>
      </c>
      <c r="N90" s="1" t="s">
        <v>1705</v>
      </c>
      <c r="O90" s="1" t="s">
        <v>1705</v>
      </c>
      <c r="P90" s="1" t="s">
        <v>1705</v>
      </c>
      <c r="Q90" s="1" t="s">
        <v>1328</v>
      </c>
      <c r="R90" s="15">
        <v>46455</v>
      </c>
      <c r="S90" s="15">
        <v>46457</v>
      </c>
      <c r="T90" s="1"/>
      <c r="U90" s="1"/>
      <c r="V90" s="1"/>
      <c r="W90" s="1"/>
    </row>
    <row r="91" spans="1:23" ht="15" customHeight="1" x14ac:dyDescent="0.25">
      <c r="A91" s="14">
        <v>4921733992430</v>
      </c>
      <c r="B91" s="1" t="s">
        <v>24</v>
      </c>
      <c r="C91" s="1" t="s">
        <v>23</v>
      </c>
      <c r="D91" s="1" t="s">
        <v>114</v>
      </c>
      <c r="E91" s="1" t="s">
        <v>1022</v>
      </c>
      <c r="F91" s="2" t="s">
        <v>431</v>
      </c>
      <c r="G91" s="2"/>
      <c r="H91" s="1"/>
      <c r="I91" s="5"/>
      <c r="J91" s="5"/>
      <c r="K91" s="5"/>
      <c r="L91" s="5"/>
      <c r="M91" s="1" t="s">
        <v>711</v>
      </c>
      <c r="N91" s="1" t="s">
        <v>1552</v>
      </c>
      <c r="O91" s="1" t="s">
        <v>1689</v>
      </c>
      <c r="P91" s="1" t="s">
        <v>1689</v>
      </c>
      <c r="Q91" s="1" t="s">
        <v>1329</v>
      </c>
      <c r="R91" s="15">
        <v>46455</v>
      </c>
      <c r="S91" s="15">
        <v>46457</v>
      </c>
      <c r="T91" s="1"/>
      <c r="U91" s="1"/>
      <c r="V91" s="1"/>
      <c r="W91" s="1"/>
    </row>
    <row r="92" spans="1:23" ht="15" customHeight="1" x14ac:dyDescent="0.25">
      <c r="A92" s="14">
        <v>4941319697500</v>
      </c>
      <c r="B92" s="1" t="s">
        <v>24</v>
      </c>
      <c r="C92" s="1" t="s">
        <v>23</v>
      </c>
      <c r="D92" s="1" t="s">
        <v>115</v>
      </c>
      <c r="E92" s="1" t="s">
        <v>1023</v>
      </c>
      <c r="F92" s="2" t="s">
        <v>432</v>
      </c>
      <c r="G92" s="2"/>
      <c r="H92" s="1"/>
      <c r="I92" s="5"/>
      <c r="J92" s="5"/>
      <c r="K92" s="5"/>
      <c r="L92" s="5"/>
      <c r="M92" s="1" t="s">
        <v>712</v>
      </c>
      <c r="N92" s="1" t="s">
        <v>1594</v>
      </c>
      <c r="O92" s="1" t="s">
        <v>1689</v>
      </c>
      <c r="P92" s="1" t="s">
        <v>1689</v>
      </c>
      <c r="Q92" s="1" t="s">
        <v>1330</v>
      </c>
      <c r="R92" s="15">
        <v>46455</v>
      </c>
      <c r="S92" s="15">
        <v>46457</v>
      </c>
      <c r="T92" s="1"/>
      <c r="U92" s="1"/>
      <c r="V92" s="1"/>
      <c r="W92" s="1"/>
    </row>
    <row r="93" spans="1:23" ht="15" customHeight="1" x14ac:dyDescent="0.25">
      <c r="A93" s="14">
        <v>390142483195</v>
      </c>
      <c r="B93" s="1" t="s">
        <v>24</v>
      </c>
      <c r="C93" s="1" t="s">
        <v>23</v>
      </c>
      <c r="D93" s="1" t="s">
        <v>116</v>
      </c>
      <c r="E93" s="1" t="s">
        <v>1024</v>
      </c>
      <c r="F93" s="2" t="s">
        <v>433</v>
      </c>
      <c r="G93" s="2"/>
      <c r="H93" s="1"/>
      <c r="I93" s="5"/>
      <c r="J93" s="5"/>
      <c r="K93" s="5"/>
      <c r="L93" s="5"/>
      <c r="M93" s="1" t="s">
        <v>713</v>
      </c>
      <c r="N93" s="1" t="s">
        <v>1721</v>
      </c>
      <c r="O93" s="1" t="s">
        <v>1774</v>
      </c>
      <c r="P93" s="1" t="s">
        <v>1690</v>
      </c>
      <c r="Q93" s="1" t="s">
        <v>1331</v>
      </c>
      <c r="R93" s="15">
        <v>46455</v>
      </c>
      <c r="S93" s="15">
        <v>46457</v>
      </c>
      <c r="T93" s="1"/>
      <c r="U93" s="1"/>
      <c r="V93" s="1"/>
      <c r="W93" s="1"/>
    </row>
    <row r="94" spans="1:23" ht="15" customHeight="1" x14ac:dyDescent="0.25">
      <c r="A94" s="14">
        <v>49611492430</v>
      </c>
      <c r="B94" s="1" t="s">
        <v>24</v>
      </c>
      <c r="C94" s="1" t="s">
        <v>23</v>
      </c>
      <c r="D94" s="1" t="s">
        <v>117</v>
      </c>
      <c r="E94" s="1" t="s">
        <v>1025</v>
      </c>
      <c r="F94" s="2" t="s">
        <v>434</v>
      </c>
      <c r="G94" s="2"/>
      <c r="H94" s="1"/>
      <c r="I94" s="5"/>
      <c r="J94" s="5"/>
      <c r="K94" s="5"/>
      <c r="L94" s="5"/>
      <c r="M94" s="1" t="s">
        <v>714</v>
      </c>
      <c r="N94" s="1" t="s">
        <v>1550</v>
      </c>
      <c r="O94" s="1" t="s">
        <v>1689</v>
      </c>
      <c r="P94" s="1" t="s">
        <v>1689</v>
      </c>
      <c r="Q94" s="1" t="s">
        <v>1332</v>
      </c>
      <c r="R94" s="15">
        <v>46455</v>
      </c>
      <c r="S94" s="15">
        <v>46457</v>
      </c>
      <c r="T94" s="1"/>
      <c r="U94" s="1"/>
      <c r="V94" s="1"/>
      <c r="W94" s="1"/>
    </row>
    <row r="95" spans="1:23" ht="15" customHeight="1" x14ac:dyDescent="0.25">
      <c r="A95" s="14">
        <v>41447875252</v>
      </c>
      <c r="B95" s="1" t="s">
        <v>24</v>
      </c>
      <c r="C95" s="1" t="s">
        <v>23</v>
      </c>
      <c r="D95" s="1" t="s">
        <v>119</v>
      </c>
      <c r="E95" s="1" t="s">
        <v>1027</v>
      </c>
      <c r="F95" s="2" t="s">
        <v>436</v>
      </c>
      <c r="G95" s="2"/>
      <c r="H95" s="1"/>
      <c r="I95" s="5"/>
      <c r="J95" s="5"/>
      <c r="K95" s="5"/>
      <c r="L95" s="5"/>
      <c r="M95" s="1" t="s">
        <v>716</v>
      </c>
      <c r="N95" s="1" t="s">
        <v>1595</v>
      </c>
      <c r="O95" s="1" t="s">
        <v>1770</v>
      </c>
      <c r="P95" s="1" t="s">
        <v>1695</v>
      </c>
      <c r="Q95" s="1" t="s">
        <v>1334</v>
      </c>
      <c r="R95" s="15">
        <v>46455</v>
      </c>
      <c r="S95" s="15">
        <v>46457</v>
      </c>
      <c r="T95" s="1"/>
      <c r="U95" s="1"/>
      <c r="V95" s="1"/>
      <c r="W95" s="1"/>
    </row>
    <row r="96" spans="1:23" ht="15" customHeight="1" x14ac:dyDescent="0.25">
      <c r="A96" s="14">
        <v>905442212949</v>
      </c>
      <c r="B96" s="1" t="s">
        <v>24</v>
      </c>
      <c r="C96" s="1" t="s">
        <v>23</v>
      </c>
      <c r="D96" s="1" t="s">
        <v>120</v>
      </c>
      <c r="E96" s="1" t="s">
        <v>1028</v>
      </c>
      <c r="F96" s="2" t="s">
        <v>437</v>
      </c>
      <c r="G96" s="2"/>
      <c r="H96" s="1"/>
      <c r="I96" s="5"/>
      <c r="J96" s="5"/>
      <c r="K96" s="5"/>
      <c r="L96" s="5"/>
      <c r="M96" s="1" t="s">
        <v>1742</v>
      </c>
      <c r="N96" s="1" t="s">
        <v>1728</v>
      </c>
      <c r="O96" s="1" t="s">
        <v>1771</v>
      </c>
      <c r="P96" s="1" t="s">
        <v>1707</v>
      </c>
      <c r="Q96" s="1" t="s">
        <v>1335</v>
      </c>
      <c r="R96" s="15">
        <v>46455</v>
      </c>
      <c r="S96" s="15">
        <v>46457</v>
      </c>
      <c r="T96" s="1"/>
      <c r="U96" s="1"/>
      <c r="V96" s="1"/>
      <c r="W96" s="1"/>
    </row>
    <row r="97" spans="1:23" ht="15" customHeight="1" x14ac:dyDescent="0.25">
      <c r="A97" s="14">
        <v>4922149071</v>
      </c>
      <c r="B97" s="1" t="s">
        <v>24</v>
      </c>
      <c r="C97" s="1" t="s">
        <v>23</v>
      </c>
      <c r="D97" s="1" t="s">
        <v>121</v>
      </c>
      <c r="E97" s="1" t="s">
        <v>1029</v>
      </c>
      <c r="F97" s="2" t="s">
        <v>438</v>
      </c>
      <c r="G97" s="2"/>
      <c r="H97" s="1"/>
      <c r="I97" s="5"/>
      <c r="J97" s="5"/>
      <c r="K97" s="5"/>
      <c r="L97" s="5"/>
      <c r="M97" s="1" t="s">
        <v>717</v>
      </c>
      <c r="N97" s="1" t="s">
        <v>1552</v>
      </c>
      <c r="O97" s="1" t="s">
        <v>1689</v>
      </c>
      <c r="P97" s="1" t="s">
        <v>1689</v>
      </c>
      <c r="Q97" s="1" t="s">
        <v>1336</v>
      </c>
      <c r="R97" s="15">
        <v>46455</v>
      </c>
      <c r="S97" s="15">
        <v>46457</v>
      </c>
      <c r="T97" s="1"/>
      <c r="U97" s="1"/>
      <c r="V97" s="1"/>
      <c r="W97" s="1"/>
    </row>
    <row r="98" spans="1:23" ht="15" customHeight="1" x14ac:dyDescent="0.25">
      <c r="A98" s="14">
        <v>49489280820</v>
      </c>
      <c r="B98" s="1" t="s">
        <v>24</v>
      </c>
      <c r="C98" s="1" t="s">
        <v>23</v>
      </c>
      <c r="D98" s="1" t="s">
        <v>26</v>
      </c>
      <c r="E98" s="1" t="s">
        <v>939</v>
      </c>
      <c r="F98" s="2" t="s">
        <v>346</v>
      </c>
      <c r="G98" s="2"/>
      <c r="H98" s="1"/>
      <c r="I98" s="5"/>
      <c r="J98" s="5"/>
      <c r="K98" s="5"/>
      <c r="L98" s="5"/>
      <c r="M98" s="1" t="s">
        <v>625</v>
      </c>
      <c r="N98" s="1" t="s">
        <v>1546</v>
      </c>
      <c r="O98" s="1" t="s">
        <v>1689</v>
      </c>
      <c r="P98" s="1" t="s">
        <v>1689</v>
      </c>
      <c r="Q98" s="1" t="s">
        <v>1248</v>
      </c>
      <c r="R98" s="15">
        <v>46455</v>
      </c>
      <c r="S98" s="15">
        <v>46457</v>
      </c>
      <c r="T98" s="1"/>
      <c r="U98" s="1"/>
      <c r="V98" s="1"/>
      <c r="W98" s="1"/>
    </row>
    <row r="99" spans="1:23" ht="15" customHeight="1" x14ac:dyDescent="0.25">
      <c r="A99" s="14">
        <v>49619570020</v>
      </c>
      <c r="B99" s="1" t="s">
        <v>24</v>
      </c>
      <c r="C99" s="1" t="s">
        <v>23</v>
      </c>
      <c r="D99" s="1" t="s">
        <v>122</v>
      </c>
      <c r="E99" s="1" t="s">
        <v>1030</v>
      </c>
      <c r="F99" s="2" t="s">
        <v>439</v>
      </c>
      <c r="G99" s="2"/>
      <c r="H99" s="1"/>
      <c r="I99" s="5"/>
      <c r="J99" s="5"/>
      <c r="K99" s="5"/>
      <c r="L99" s="5"/>
      <c r="M99" s="1" t="s">
        <v>718</v>
      </c>
      <c r="N99" s="1" t="s">
        <v>1557</v>
      </c>
      <c r="O99" s="1" t="s">
        <v>1689</v>
      </c>
      <c r="P99" s="1" t="s">
        <v>1689</v>
      </c>
      <c r="Q99" s="1" t="s">
        <v>1337</v>
      </c>
      <c r="R99" s="15">
        <v>46455</v>
      </c>
      <c r="S99" s="15">
        <v>46457</v>
      </c>
      <c r="T99" s="1"/>
      <c r="U99" s="1"/>
      <c r="V99" s="1"/>
      <c r="W99" s="1"/>
    </row>
    <row r="100" spans="1:23" ht="15" customHeight="1" x14ac:dyDescent="0.25">
      <c r="A100" s="14">
        <v>862037346023</v>
      </c>
      <c r="B100" s="1" t="s">
        <v>24</v>
      </c>
      <c r="C100" s="1" t="s">
        <v>23</v>
      </c>
      <c r="D100" s="1" t="s">
        <v>123</v>
      </c>
      <c r="E100" s="1" t="s">
        <v>1031</v>
      </c>
      <c r="F100" s="2" t="s">
        <v>440</v>
      </c>
      <c r="G100" s="2"/>
      <c r="H100" s="1"/>
      <c r="I100" s="5"/>
      <c r="J100" s="5"/>
      <c r="K100" s="5"/>
      <c r="L100" s="5"/>
      <c r="M100" s="1" t="s">
        <v>719</v>
      </c>
      <c r="N100" s="1" t="s">
        <v>1573</v>
      </c>
      <c r="O100" s="1" t="s">
        <v>1771</v>
      </c>
      <c r="P100" s="1" t="s">
        <v>1694</v>
      </c>
      <c r="Q100" s="1" t="s">
        <v>1338</v>
      </c>
      <c r="R100" s="15">
        <v>46455</v>
      </c>
      <c r="S100" s="15">
        <v>46457</v>
      </c>
      <c r="T100" s="1"/>
      <c r="U100" s="1"/>
      <c r="V100" s="1"/>
      <c r="W100" s="1"/>
    </row>
    <row r="101" spans="1:23" ht="15" customHeight="1" x14ac:dyDescent="0.25">
      <c r="A101" s="14">
        <v>498967359150</v>
      </c>
      <c r="B101" s="1" t="s">
        <v>24</v>
      </c>
      <c r="C101" s="1" t="s">
        <v>23</v>
      </c>
      <c r="D101" s="1" t="s">
        <v>124</v>
      </c>
      <c r="E101" s="1" t="s">
        <v>1032</v>
      </c>
      <c r="F101" s="2" t="s">
        <v>441</v>
      </c>
      <c r="G101" s="2"/>
      <c r="H101" s="1"/>
      <c r="I101" s="5"/>
      <c r="J101" s="5"/>
      <c r="K101" s="5"/>
      <c r="L101" s="5"/>
      <c r="M101" s="1" t="s">
        <v>720</v>
      </c>
      <c r="N101" s="1" t="s">
        <v>1596</v>
      </c>
      <c r="O101" s="1" t="s">
        <v>1689</v>
      </c>
      <c r="P101" s="1" t="s">
        <v>1689</v>
      </c>
      <c r="Q101" s="1" t="s">
        <v>1339</v>
      </c>
      <c r="R101" s="15">
        <v>46455</v>
      </c>
      <c r="S101" s="15">
        <v>46457</v>
      </c>
      <c r="T101" s="1"/>
      <c r="U101" s="1"/>
      <c r="V101" s="1"/>
      <c r="W101" s="1"/>
    </row>
    <row r="102" spans="1:23" ht="15" customHeight="1" x14ac:dyDescent="0.25">
      <c r="A102" s="14">
        <v>4586993631</v>
      </c>
      <c r="B102" s="1" t="s">
        <v>24</v>
      </c>
      <c r="C102" s="1" t="s">
        <v>23</v>
      </c>
      <c r="D102" s="1" t="s">
        <v>125</v>
      </c>
      <c r="E102" s="1" t="s">
        <v>1033</v>
      </c>
      <c r="F102" s="2" t="s">
        <v>442</v>
      </c>
      <c r="G102" s="2"/>
      <c r="H102" s="1"/>
      <c r="I102" s="5"/>
      <c r="J102" s="5"/>
      <c r="K102" s="5"/>
      <c r="L102" s="5"/>
      <c r="M102" s="1" t="s">
        <v>721</v>
      </c>
      <c r="N102" s="1" t="s">
        <v>1714</v>
      </c>
      <c r="O102" s="1" t="s">
        <v>1771</v>
      </c>
      <c r="P102" s="1" t="s">
        <v>1696</v>
      </c>
      <c r="Q102" s="1" t="s">
        <v>1340</v>
      </c>
      <c r="R102" s="15">
        <v>46455</v>
      </c>
      <c r="S102" s="15">
        <v>46457</v>
      </c>
      <c r="T102" s="1"/>
      <c r="U102" s="1"/>
      <c r="V102" s="1"/>
      <c r="W102" s="1"/>
    </row>
    <row r="103" spans="1:23" ht="15" customHeight="1" x14ac:dyDescent="0.25">
      <c r="A103" s="14">
        <v>498999616420</v>
      </c>
      <c r="B103" s="1" t="s">
        <v>24</v>
      </c>
      <c r="C103" s="1" t="s">
        <v>23</v>
      </c>
      <c r="D103" s="1" t="s">
        <v>126</v>
      </c>
      <c r="E103" s="1" t="s">
        <v>1034</v>
      </c>
      <c r="F103" s="2" t="s">
        <v>443</v>
      </c>
      <c r="G103" s="2"/>
      <c r="H103" s="1"/>
      <c r="I103" s="5"/>
      <c r="J103" s="5"/>
      <c r="K103" s="5"/>
      <c r="L103" s="5"/>
      <c r="M103" s="1" t="s">
        <v>722</v>
      </c>
      <c r="N103" s="1" t="s">
        <v>1597</v>
      </c>
      <c r="O103" s="1" t="s">
        <v>1689</v>
      </c>
      <c r="P103" s="1" t="s">
        <v>1689</v>
      </c>
      <c r="Q103" s="1" t="s">
        <v>1341</v>
      </c>
      <c r="R103" s="15">
        <v>46455</v>
      </c>
      <c r="S103" s="15">
        <v>46457</v>
      </c>
      <c r="T103" s="1"/>
      <c r="U103" s="1"/>
      <c r="V103" s="1"/>
      <c r="W103" s="1"/>
    </row>
    <row r="104" spans="1:23" ht="15" customHeight="1" x14ac:dyDescent="0.25">
      <c r="A104" s="14">
        <v>41448528080</v>
      </c>
      <c r="B104" s="1" t="s">
        <v>24</v>
      </c>
      <c r="C104" s="1" t="s">
        <v>23</v>
      </c>
      <c r="D104" s="1" t="s">
        <v>127</v>
      </c>
      <c r="E104" s="1" t="s">
        <v>1035</v>
      </c>
      <c r="F104" s="2" t="s">
        <v>444</v>
      </c>
      <c r="G104" s="2"/>
      <c r="H104" s="1"/>
      <c r="I104" s="5"/>
      <c r="J104" s="5"/>
      <c r="K104" s="5"/>
      <c r="L104" s="5"/>
      <c r="M104" s="1" t="s">
        <v>723</v>
      </c>
      <c r="N104" s="1" t="s">
        <v>1598</v>
      </c>
      <c r="O104" s="1" t="s">
        <v>1770</v>
      </c>
      <c r="P104" s="1" t="s">
        <v>1695</v>
      </c>
      <c r="Q104" s="1" t="s">
        <v>1342</v>
      </c>
      <c r="R104" s="15">
        <v>46455</v>
      </c>
      <c r="S104" s="15">
        <v>46457</v>
      </c>
      <c r="T104" s="1"/>
      <c r="U104" s="1"/>
      <c r="V104" s="1"/>
      <c r="W104" s="1"/>
    </row>
    <row r="105" spans="1:23" ht="15" customHeight="1" x14ac:dyDescent="0.25">
      <c r="A105" s="14">
        <v>4993729809477</v>
      </c>
      <c r="B105" s="1" t="s">
        <v>24</v>
      </c>
      <c r="C105" s="1" t="s">
        <v>23</v>
      </c>
      <c r="D105" s="1" t="s">
        <v>118</v>
      </c>
      <c r="E105" s="1" t="s">
        <v>1026</v>
      </c>
      <c r="F105" s="2" t="s">
        <v>435</v>
      </c>
      <c r="G105" s="2"/>
      <c r="H105" s="1"/>
      <c r="I105" s="5"/>
      <c r="J105" s="5"/>
      <c r="K105" s="5"/>
      <c r="L105" s="5"/>
      <c r="M105" s="1" t="s">
        <v>715</v>
      </c>
      <c r="N105" s="1" t="s">
        <v>1550</v>
      </c>
      <c r="O105" s="1" t="s">
        <v>1689</v>
      </c>
      <c r="P105" s="1" t="s">
        <v>1689</v>
      </c>
      <c r="Q105" s="1" t="s">
        <v>1333</v>
      </c>
      <c r="R105" s="15">
        <v>46455</v>
      </c>
      <c r="S105" s="15">
        <v>46457</v>
      </c>
      <c r="T105" s="1"/>
      <c r="U105" s="1"/>
      <c r="V105" s="1"/>
      <c r="W105" s="1"/>
    </row>
    <row r="106" spans="1:23" ht="15" customHeight="1" x14ac:dyDescent="0.25">
      <c r="A106" s="14">
        <v>441398331114</v>
      </c>
      <c r="B106" s="1" t="s">
        <v>24</v>
      </c>
      <c r="C106" s="1" t="s">
        <v>23</v>
      </c>
      <c r="D106" s="1" t="s">
        <v>128</v>
      </c>
      <c r="E106" s="1" t="s">
        <v>1036</v>
      </c>
      <c r="F106" s="2" t="s">
        <v>445</v>
      </c>
      <c r="G106" s="2"/>
      <c r="H106" s="1"/>
      <c r="I106" s="5"/>
      <c r="J106" s="5"/>
      <c r="K106" s="5"/>
      <c r="L106" s="5"/>
      <c r="M106" s="1" t="s">
        <v>724</v>
      </c>
      <c r="N106" s="1" t="s">
        <v>1705</v>
      </c>
      <c r="O106" s="1" t="s">
        <v>1705</v>
      </c>
      <c r="P106" s="1" t="s">
        <v>1705</v>
      </c>
      <c r="Q106" s="1" t="s">
        <v>1343</v>
      </c>
      <c r="R106" s="15">
        <v>46455</v>
      </c>
      <c r="S106" s="15">
        <v>46457</v>
      </c>
      <c r="T106" s="1"/>
      <c r="U106" s="1"/>
      <c r="V106" s="1"/>
      <c r="W106" s="1"/>
    </row>
    <row r="107" spans="1:23" ht="15" customHeight="1" x14ac:dyDescent="0.25">
      <c r="A107" s="14">
        <v>4935125860</v>
      </c>
      <c r="B107" s="1" t="s">
        <v>24</v>
      </c>
      <c r="C107" s="1" t="s">
        <v>23</v>
      </c>
      <c r="D107" s="1" t="s">
        <v>129</v>
      </c>
      <c r="E107" s="1" t="s">
        <v>1037</v>
      </c>
      <c r="F107" s="2" t="s">
        <v>446</v>
      </c>
      <c r="G107" s="2"/>
      <c r="H107" s="1"/>
      <c r="I107" s="5"/>
      <c r="J107" s="5"/>
      <c r="K107" s="5"/>
      <c r="L107" s="5"/>
      <c r="M107" s="1" t="s">
        <v>725</v>
      </c>
      <c r="N107" s="1" t="s">
        <v>1599</v>
      </c>
      <c r="O107" s="1" t="s">
        <v>1689</v>
      </c>
      <c r="P107" s="1" t="s">
        <v>1689</v>
      </c>
      <c r="Q107" s="1" t="s">
        <v>1344</v>
      </c>
      <c r="R107" s="15">
        <v>46455</v>
      </c>
      <c r="S107" s="15">
        <v>46457</v>
      </c>
      <c r="T107" s="1"/>
      <c r="U107" s="1"/>
      <c r="V107" s="1"/>
      <c r="W107" s="1"/>
    </row>
    <row r="108" spans="1:23" ht="15" customHeight="1" x14ac:dyDescent="0.25">
      <c r="A108" s="14">
        <v>432635710170</v>
      </c>
      <c r="B108" s="1" t="s">
        <v>24</v>
      </c>
      <c r="C108" s="1" t="s">
        <v>23</v>
      </c>
      <c r="D108" s="1" t="s">
        <v>130</v>
      </c>
      <c r="E108" s="1" t="s">
        <v>1038</v>
      </c>
      <c r="F108" s="2" t="s">
        <v>447</v>
      </c>
      <c r="G108" s="2"/>
      <c r="H108" s="1"/>
      <c r="I108" s="5"/>
      <c r="J108" s="5"/>
      <c r="K108" s="5"/>
      <c r="L108" s="5"/>
      <c r="M108" s="1" t="s">
        <v>726</v>
      </c>
      <c r="N108" s="1" t="s">
        <v>1600</v>
      </c>
      <c r="O108" s="1" t="s">
        <v>1770</v>
      </c>
      <c r="P108" s="1" t="s">
        <v>1701</v>
      </c>
      <c r="Q108" s="1" t="s">
        <v>1345</v>
      </c>
      <c r="R108" s="15">
        <v>46455</v>
      </c>
      <c r="S108" s="15">
        <v>46457</v>
      </c>
      <c r="T108" s="1"/>
      <c r="U108" s="1"/>
      <c r="V108" s="1"/>
      <c r="W108" s="1"/>
    </row>
    <row r="109" spans="1:23" ht="15" customHeight="1" x14ac:dyDescent="0.25">
      <c r="A109" s="14">
        <v>39031778597</v>
      </c>
      <c r="B109" s="1" t="s">
        <v>24</v>
      </c>
      <c r="C109" s="1" t="s">
        <v>23</v>
      </c>
      <c r="D109" s="1" t="s">
        <v>131</v>
      </c>
      <c r="E109" s="1" t="s">
        <v>1039</v>
      </c>
      <c r="F109" s="2" t="s">
        <v>448</v>
      </c>
      <c r="G109" s="2"/>
      <c r="H109" s="1"/>
      <c r="I109" s="5"/>
      <c r="J109" s="5"/>
      <c r="K109" s="5"/>
      <c r="L109" s="5"/>
      <c r="M109" s="1" t="s">
        <v>727</v>
      </c>
      <c r="N109" s="1" t="s">
        <v>1601</v>
      </c>
      <c r="O109" s="1" t="s">
        <v>1774</v>
      </c>
      <c r="P109" s="1" t="s">
        <v>1690</v>
      </c>
      <c r="Q109" s="1" t="s">
        <v>1346</v>
      </c>
      <c r="R109" s="15">
        <v>46455</v>
      </c>
      <c r="S109" s="15">
        <v>46457</v>
      </c>
      <c r="T109" s="1"/>
      <c r="U109" s="1"/>
      <c r="V109" s="1"/>
      <c r="W109" s="1"/>
    </row>
    <row r="110" spans="1:23" ht="15" customHeight="1" x14ac:dyDescent="0.25">
      <c r="A110" s="14">
        <v>390573838580</v>
      </c>
      <c r="B110" s="1" t="s">
        <v>24</v>
      </c>
      <c r="C110" s="1" t="s">
        <v>23</v>
      </c>
      <c r="D110" s="1" t="s">
        <v>132</v>
      </c>
      <c r="E110" s="1" t="s">
        <v>1040</v>
      </c>
      <c r="F110" s="2" t="s">
        <v>449</v>
      </c>
      <c r="G110" s="2"/>
      <c r="H110" s="1"/>
      <c r="I110" s="5"/>
      <c r="J110" s="5"/>
      <c r="K110" s="5"/>
      <c r="L110" s="5"/>
      <c r="M110" s="1" t="s">
        <v>728</v>
      </c>
      <c r="N110" s="1" t="s">
        <v>1719</v>
      </c>
      <c r="O110" s="1" t="s">
        <v>1774</v>
      </c>
      <c r="P110" s="1" t="s">
        <v>1690</v>
      </c>
      <c r="Q110" s="1" t="s">
        <v>1347</v>
      </c>
      <c r="R110" s="15">
        <v>46455</v>
      </c>
      <c r="S110" s="15">
        <v>46457</v>
      </c>
      <c r="T110" s="1"/>
      <c r="U110" s="1"/>
      <c r="V110" s="1"/>
      <c r="W110" s="1"/>
    </row>
    <row r="111" spans="1:23" ht="15" customHeight="1" x14ac:dyDescent="0.25">
      <c r="A111" s="14">
        <v>4956518040</v>
      </c>
      <c r="B111" s="1" t="s">
        <v>24</v>
      </c>
      <c r="C111" s="1" t="s">
        <v>23</v>
      </c>
      <c r="D111" s="1" t="s">
        <v>133</v>
      </c>
      <c r="E111" s="1" t="s">
        <v>1041</v>
      </c>
      <c r="F111" s="2" t="s">
        <v>450</v>
      </c>
      <c r="G111" s="2"/>
      <c r="H111" s="1"/>
      <c r="I111" s="5"/>
      <c r="J111" s="5"/>
      <c r="K111" s="5"/>
      <c r="L111" s="5"/>
      <c r="M111" s="1" t="s">
        <v>729</v>
      </c>
      <c r="N111" s="1" t="s">
        <v>1582</v>
      </c>
      <c r="O111" s="1" t="s">
        <v>1689</v>
      </c>
      <c r="P111" s="1" t="s">
        <v>1689</v>
      </c>
      <c r="Q111" s="1" t="s">
        <v>1348</v>
      </c>
      <c r="R111" s="15">
        <v>46455</v>
      </c>
      <c r="S111" s="15">
        <v>46457</v>
      </c>
      <c r="T111" s="1"/>
      <c r="U111" s="1"/>
      <c r="V111" s="1"/>
      <c r="W111" s="1"/>
    </row>
    <row r="112" spans="1:23" ht="15" customHeight="1" x14ac:dyDescent="0.25">
      <c r="A112" s="14">
        <v>441737824500</v>
      </c>
      <c r="B112" s="1" t="s">
        <v>24</v>
      </c>
      <c r="C112" s="1" t="s">
        <v>23</v>
      </c>
      <c r="D112" s="1" t="s">
        <v>134</v>
      </c>
      <c r="E112" s="1" t="s">
        <v>1042</v>
      </c>
      <c r="F112" s="2" t="s">
        <v>451</v>
      </c>
      <c r="G112" s="2"/>
      <c r="H112" s="1"/>
      <c r="I112" s="5"/>
      <c r="J112" s="5"/>
      <c r="K112" s="5"/>
      <c r="L112" s="5"/>
      <c r="M112" s="1" t="s">
        <v>730</v>
      </c>
      <c r="N112" s="1" t="s">
        <v>1705</v>
      </c>
      <c r="O112" s="1" t="s">
        <v>1705</v>
      </c>
      <c r="P112" s="1" t="s">
        <v>1705</v>
      </c>
      <c r="Q112" s="1" t="s">
        <v>1349</v>
      </c>
      <c r="R112" s="15">
        <v>46455</v>
      </c>
      <c r="S112" s="15">
        <v>46457</v>
      </c>
      <c r="T112" s="1"/>
      <c r="U112" s="1"/>
      <c r="V112" s="1"/>
      <c r="W112" s="1"/>
    </row>
    <row r="113" spans="1:23" ht="15" customHeight="1" x14ac:dyDescent="0.25">
      <c r="A113" s="14">
        <v>497318803340</v>
      </c>
      <c r="B113" s="1" t="s">
        <v>24</v>
      </c>
      <c r="C113" s="1" t="s">
        <v>23</v>
      </c>
      <c r="D113" s="1" t="s">
        <v>135</v>
      </c>
      <c r="E113" s="1" t="s">
        <v>1043</v>
      </c>
      <c r="F113" s="2" t="s">
        <v>452</v>
      </c>
      <c r="G113" s="2"/>
      <c r="H113" s="1"/>
      <c r="I113" s="5"/>
      <c r="J113" s="5"/>
      <c r="K113" s="5"/>
      <c r="L113" s="5"/>
      <c r="M113" s="1" t="s">
        <v>731</v>
      </c>
      <c r="N113" s="1" t="s">
        <v>1550</v>
      </c>
      <c r="O113" s="1" t="s">
        <v>1689</v>
      </c>
      <c r="P113" s="1" t="s">
        <v>1689</v>
      </c>
      <c r="Q113" s="1" t="s">
        <v>1350</v>
      </c>
      <c r="R113" s="15">
        <v>46455</v>
      </c>
      <c r="S113" s="15">
        <v>46457</v>
      </c>
      <c r="T113" s="1"/>
      <c r="U113" s="1"/>
      <c r="V113" s="1"/>
      <c r="W113" s="1"/>
    </row>
    <row r="114" spans="1:23" ht="15" customHeight="1" x14ac:dyDescent="0.25">
      <c r="A114" s="14">
        <v>3929944161</v>
      </c>
      <c r="B114" s="1" t="s">
        <v>24</v>
      </c>
      <c r="C114" s="1" t="s">
        <v>23</v>
      </c>
      <c r="D114" s="1" t="s">
        <v>136</v>
      </c>
      <c r="E114" s="1" t="s">
        <v>1044</v>
      </c>
      <c r="F114" s="2" t="s">
        <v>453</v>
      </c>
      <c r="G114" s="2"/>
      <c r="H114" s="1"/>
      <c r="I114" s="5"/>
      <c r="J114" s="5"/>
      <c r="K114" s="5"/>
      <c r="L114" s="5"/>
      <c r="M114" s="1" t="s">
        <v>732</v>
      </c>
      <c r="N114" s="1" t="s">
        <v>1602</v>
      </c>
      <c r="O114" s="1" t="s">
        <v>1774</v>
      </c>
      <c r="P114" s="1" t="s">
        <v>1690</v>
      </c>
      <c r="Q114" s="1" t="s">
        <v>1351</v>
      </c>
      <c r="R114" s="15">
        <v>46455</v>
      </c>
      <c r="S114" s="15">
        <v>46457</v>
      </c>
      <c r="T114" s="1"/>
      <c r="U114" s="1"/>
      <c r="V114" s="1"/>
      <c r="W114" s="1"/>
    </row>
    <row r="115" spans="1:23" ht="15" customHeight="1" x14ac:dyDescent="0.25">
      <c r="A115" s="14" t="s">
        <v>1749</v>
      </c>
      <c r="B115" s="1" t="s">
        <v>24</v>
      </c>
      <c r="C115" s="1" t="s">
        <v>23</v>
      </c>
      <c r="D115" s="1" t="s">
        <v>1777</v>
      </c>
      <c r="E115" s="1"/>
      <c r="F115" s="2" t="s">
        <v>469</v>
      </c>
      <c r="G115" s="2"/>
      <c r="H115" s="1"/>
      <c r="I115" s="5"/>
      <c r="J115" s="5"/>
      <c r="K115" s="5"/>
      <c r="L115" s="5"/>
      <c r="M115" s="1" t="s">
        <v>1793</v>
      </c>
      <c r="N115" s="1"/>
      <c r="O115" s="1" t="s">
        <v>1771</v>
      </c>
      <c r="P115" s="1"/>
      <c r="Q115" s="1"/>
      <c r="R115" s="15">
        <v>46455</v>
      </c>
      <c r="S115" s="15">
        <v>46457</v>
      </c>
      <c r="T115" s="1"/>
      <c r="U115" s="1"/>
      <c r="V115" s="1"/>
      <c r="W115" s="1"/>
    </row>
    <row r="116" spans="1:23" ht="15" customHeight="1" x14ac:dyDescent="0.25">
      <c r="A116" s="14">
        <v>4925364520100</v>
      </c>
      <c r="B116" s="1" t="s">
        <v>24</v>
      </c>
      <c r="C116" s="1" t="s">
        <v>23</v>
      </c>
      <c r="D116" s="1" t="s">
        <v>137</v>
      </c>
      <c r="E116" s="1" t="s">
        <v>1045</v>
      </c>
      <c r="F116" s="2" t="s">
        <v>454</v>
      </c>
      <c r="G116" s="2"/>
      <c r="H116" s="1"/>
      <c r="I116" s="5"/>
      <c r="J116" s="5"/>
      <c r="K116" s="5"/>
      <c r="L116" s="5"/>
      <c r="M116" s="1" t="s">
        <v>733</v>
      </c>
      <c r="N116" s="1" t="s">
        <v>1552</v>
      </c>
      <c r="O116" s="1" t="s">
        <v>1689</v>
      </c>
      <c r="P116" s="1" t="s">
        <v>1689</v>
      </c>
      <c r="Q116" s="1" t="s">
        <v>1352</v>
      </c>
      <c r="R116" s="15">
        <v>46455</v>
      </c>
      <c r="S116" s="15">
        <v>46457</v>
      </c>
      <c r="T116" s="1"/>
      <c r="U116" s="1"/>
      <c r="V116" s="1"/>
      <c r="W116" s="1"/>
    </row>
    <row r="117" spans="1:23" ht="15" customHeight="1" x14ac:dyDescent="0.25">
      <c r="A117" s="14">
        <v>420573369281</v>
      </c>
      <c r="B117" s="1" t="s">
        <v>24</v>
      </c>
      <c r="C117" s="1" t="s">
        <v>23</v>
      </c>
      <c r="D117" s="1" t="s">
        <v>138</v>
      </c>
      <c r="E117" s="1" t="s">
        <v>1046</v>
      </c>
      <c r="F117" s="2" t="s">
        <v>455</v>
      </c>
      <c r="G117" s="2"/>
      <c r="H117" s="1"/>
      <c r="I117" s="5"/>
      <c r="J117" s="5"/>
      <c r="K117" s="5"/>
      <c r="L117" s="5"/>
      <c r="M117" s="1" t="s">
        <v>734</v>
      </c>
      <c r="N117" s="1" t="s">
        <v>1712</v>
      </c>
      <c r="O117" s="1" t="s">
        <v>1771</v>
      </c>
      <c r="P117" s="1" t="s">
        <v>1708</v>
      </c>
      <c r="Q117" s="1" t="s">
        <v>1353</v>
      </c>
      <c r="R117" s="15">
        <v>46455</v>
      </c>
      <c r="S117" s="15">
        <v>46457</v>
      </c>
      <c r="T117" s="1"/>
      <c r="U117" s="1"/>
      <c r="V117" s="1"/>
      <c r="W117" s="1"/>
    </row>
    <row r="118" spans="1:23" ht="15" customHeight="1" x14ac:dyDescent="0.25">
      <c r="A118" s="14">
        <v>41919464313</v>
      </c>
      <c r="B118" s="1" t="s">
        <v>24</v>
      </c>
      <c r="C118" s="1" t="s">
        <v>23</v>
      </c>
      <c r="D118" s="1" t="s">
        <v>139</v>
      </c>
      <c r="E118" s="1" t="s">
        <v>1047</v>
      </c>
      <c r="F118" s="2" t="s">
        <v>456</v>
      </c>
      <c r="G118" s="2"/>
      <c r="H118" s="1"/>
      <c r="I118" s="5"/>
      <c r="J118" s="5"/>
      <c r="K118" s="5"/>
      <c r="L118" s="5"/>
      <c r="M118" s="1" t="s">
        <v>735</v>
      </c>
      <c r="N118" s="1" t="s">
        <v>1603</v>
      </c>
      <c r="O118" s="1" t="s">
        <v>1770</v>
      </c>
      <c r="P118" s="1" t="s">
        <v>1695</v>
      </c>
      <c r="Q118" s="1" t="s">
        <v>1354</v>
      </c>
      <c r="R118" s="15">
        <v>46455</v>
      </c>
      <c r="S118" s="15">
        <v>46457</v>
      </c>
      <c r="T118" s="1"/>
      <c r="U118" s="1"/>
      <c r="V118" s="1"/>
      <c r="W118" s="1"/>
    </row>
    <row r="119" spans="1:23" ht="15" customHeight="1" x14ac:dyDescent="0.25">
      <c r="A119" s="14">
        <v>8682121818</v>
      </c>
      <c r="B119" s="1" t="s">
        <v>24</v>
      </c>
      <c r="C119" s="1" t="s">
        <v>23</v>
      </c>
      <c r="D119" s="1" t="s">
        <v>140</v>
      </c>
      <c r="E119" s="1" t="s">
        <v>1048</v>
      </c>
      <c r="F119" s="2" t="s">
        <v>457</v>
      </c>
      <c r="G119" s="2"/>
      <c r="H119" s="1"/>
      <c r="I119" s="5"/>
      <c r="J119" s="5"/>
      <c r="K119" s="5"/>
      <c r="L119" s="5"/>
      <c r="M119" s="1" t="s">
        <v>736</v>
      </c>
      <c r="N119" s="1" t="s">
        <v>1573</v>
      </c>
      <c r="O119" s="1" t="s">
        <v>1771</v>
      </c>
      <c r="P119" s="1" t="s">
        <v>1694</v>
      </c>
      <c r="Q119" s="1" t="s">
        <v>1355</v>
      </c>
      <c r="R119" s="15">
        <v>46455</v>
      </c>
      <c r="S119" s="15">
        <v>46457</v>
      </c>
      <c r="T119" s="1"/>
      <c r="U119" s="1"/>
      <c r="V119" s="1"/>
      <c r="W119" s="1"/>
    </row>
    <row r="120" spans="1:23" ht="15" customHeight="1" x14ac:dyDescent="0.25">
      <c r="A120" s="14">
        <v>39038120698</v>
      </c>
      <c r="B120" s="1" t="s">
        <v>24</v>
      </c>
      <c r="C120" s="1" t="s">
        <v>23</v>
      </c>
      <c r="D120" s="1" t="s">
        <v>141</v>
      </c>
      <c r="E120" s="1" t="s">
        <v>1049</v>
      </c>
      <c r="F120" s="2" t="s">
        <v>458</v>
      </c>
      <c r="G120" s="2"/>
      <c r="H120" s="1"/>
      <c r="I120" s="5"/>
      <c r="J120" s="5"/>
      <c r="K120" s="5"/>
      <c r="L120" s="5"/>
      <c r="M120" s="1" t="s">
        <v>737</v>
      </c>
      <c r="N120" s="1" t="s">
        <v>1604</v>
      </c>
      <c r="O120" s="1" t="s">
        <v>1774</v>
      </c>
      <c r="P120" s="1" t="s">
        <v>1690</v>
      </c>
      <c r="Q120" s="1" t="s">
        <v>1356</v>
      </c>
      <c r="R120" s="15">
        <v>46455</v>
      </c>
      <c r="S120" s="15">
        <v>46457</v>
      </c>
      <c r="T120" s="1"/>
      <c r="U120" s="1"/>
      <c r="V120" s="1"/>
      <c r="W120" s="1"/>
    </row>
    <row r="121" spans="1:23" ht="15" customHeight="1" x14ac:dyDescent="0.25">
      <c r="A121" s="14">
        <v>49211925910</v>
      </c>
      <c r="B121" s="1" t="s">
        <v>24</v>
      </c>
      <c r="C121" s="1" t="s">
        <v>23</v>
      </c>
      <c r="D121" s="1" t="s">
        <v>142</v>
      </c>
      <c r="E121" s="1" t="s">
        <v>1050</v>
      </c>
      <c r="F121" s="2" t="s">
        <v>459</v>
      </c>
      <c r="G121" s="2"/>
      <c r="H121" s="1"/>
      <c r="I121" s="5"/>
      <c r="J121" s="5"/>
      <c r="K121" s="5"/>
      <c r="L121" s="5"/>
      <c r="M121" s="1" t="s">
        <v>738</v>
      </c>
      <c r="N121" s="1" t="s">
        <v>1605</v>
      </c>
      <c r="O121" s="1" t="s">
        <v>1689</v>
      </c>
      <c r="P121" s="1" t="s">
        <v>1689</v>
      </c>
      <c r="Q121" s="1" t="s">
        <v>1357</v>
      </c>
      <c r="R121" s="15">
        <v>46455</v>
      </c>
      <c r="S121" s="15">
        <v>46457</v>
      </c>
      <c r="T121" s="1"/>
      <c r="U121" s="1"/>
      <c r="V121" s="1"/>
      <c r="W121" s="1"/>
    </row>
    <row r="122" spans="1:23" ht="15" customHeight="1" x14ac:dyDescent="0.25">
      <c r="A122" s="14">
        <v>4971915010</v>
      </c>
      <c r="B122" s="1" t="s">
        <v>24</v>
      </c>
      <c r="C122" s="1" t="s">
        <v>23</v>
      </c>
      <c r="D122" s="1" t="s">
        <v>143</v>
      </c>
      <c r="E122" s="1" t="s">
        <v>1051</v>
      </c>
      <c r="F122" s="2" t="s">
        <v>460</v>
      </c>
      <c r="G122" s="2"/>
      <c r="H122" s="1"/>
      <c r="I122" s="5"/>
      <c r="J122" s="5"/>
      <c r="K122" s="5"/>
      <c r="L122" s="5"/>
      <c r="M122" s="1" t="s">
        <v>739</v>
      </c>
      <c r="N122" s="1" t="s">
        <v>1689</v>
      </c>
      <c r="O122" s="1" t="s">
        <v>1689</v>
      </c>
      <c r="P122" s="1" t="s">
        <v>1689</v>
      </c>
      <c r="Q122" s="1" t="s">
        <v>1358</v>
      </c>
      <c r="R122" s="15">
        <v>46455</v>
      </c>
      <c r="S122" s="15">
        <v>46457</v>
      </c>
      <c r="T122" s="1"/>
      <c r="U122" s="1"/>
      <c r="V122" s="1"/>
      <c r="W122" s="1"/>
    </row>
    <row r="123" spans="1:23" ht="15" customHeight="1" x14ac:dyDescent="0.25">
      <c r="A123" s="14">
        <v>495232979830</v>
      </c>
      <c r="B123" s="1" t="s">
        <v>24</v>
      </c>
      <c r="C123" s="1" t="s">
        <v>23</v>
      </c>
      <c r="D123" s="1" t="s">
        <v>144</v>
      </c>
      <c r="E123" s="1" t="s">
        <v>1052</v>
      </c>
      <c r="F123" s="2" t="s">
        <v>461</v>
      </c>
      <c r="G123" s="2"/>
      <c r="H123" s="1"/>
      <c r="I123" s="5"/>
      <c r="J123" s="5"/>
      <c r="K123" s="5"/>
      <c r="L123" s="5"/>
      <c r="M123" s="1" t="s">
        <v>740</v>
      </c>
      <c r="N123" s="1" t="s">
        <v>1606</v>
      </c>
      <c r="O123" s="1" t="s">
        <v>1689</v>
      </c>
      <c r="P123" s="1" t="s">
        <v>1689</v>
      </c>
      <c r="Q123" s="1" t="s">
        <v>1359</v>
      </c>
      <c r="R123" s="15">
        <v>46455</v>
      </c>
      <c r="S123" s="15">
        <v>46457</v>
      </c>
      <c r="T123" s="1"/>
      <c r="U123" s="1"/>
      <c r="V123" s="1"/>
      <c r="W123" s="1"/>
    </row>
    <row r="124" spans="1:23" ht="15" customHeight="1" x14ac:dyDescent="0.25">
      <c r="A124" s="14">
        <v>49703494120</v>
      </c>
      <c r="B124" s="1" t="s">
        <v>24</v>
      </c>
      <c r="C124" s="1" t="s">
        <v>23</v>
      </c>
      <c r="D124" s="1" t="s">
        <v>145</v>
      </c>
      <c r="E124" s="1" t="s">
        <v>1053</v>
      </c>
      <c r="F124" s="2" t="s">
        <v>462</v>
      </c>
      <c r="G124" s="2"/>
      <c r="H124" s="1"/>
      <c r="I124" s="5"/>
      <c r="J124" s="5"/>
      <c r="K124" s="5"/>
      <c r="L124" s="5"/>
      <c r="M124" s="1" t="s">
        <v>741</v>
      </c>
      <c r="N124" s="1" t="s">
        <v>1549</v>
      </c>
      <c r="O124" s="1" t="s">
        <v>1689</v>
      </c>
      <c r="P124" s="1" t="s">
        <v>1689</v>
      </c>
      <c r="Q124" s="1" t="s">
        <v>1360</v>
      </c>
      <c r="R124" s="15">
        <v>46455</v>
      </c>
      <c r="S124" s="15">
        <v>46457</v>
      </c>
      <c r="T124" s="1"/>
      <c r="U124" s="1"/>
      <c r="V124" s="1"/>
      <c r="W124" s="1"/>
    </row>
    <row r="125" spans="1:23" ht="15" customHeight="1" x14ac:dyDescent="0.25">
      <c r="A125" s="14">
        <v>39037168099</v>
      </c>
      <c r="B125" s="1" t="s">
        <v>24</v>
      </c>
      <c r="C125" s="1" t="s">
        <v>23</v>
      </c>
      <c r="D125" s="1" t="s">
        <v>146</v>
      </c>
      <c r="E125" s="1" t="s">
        <v>1054</v>
      </c>
      <c r="F125" s="2" t="s">
        <v>463</v>
      </c>
      <c r="G125" s="2"/>
      <c r="H125" s="1"/>
      <c r="I125" s="5"/>
      <c r="J125" s="5"/>
      <c r="K125" s="5"/>
      <c r="L125" s="5"/>
      <c r="M125" s="1" t="s">
        <v>742</v>
      </c>
      <c r="N125" s="1" t="s">
        <v>1607</v>
      </c>
      <c r="O125" s="1" t="s">
        <v>1774</v>
      </c>
      <c r="P125" s="1" t="s">
        <v>1690</v>
      </c>
      <c r="Q125" s="1" t="s">
        <v>1361</v>
      </c>
      <c r="R125" s="15">
        <v>46455</v>
      </c>
      <c r="S125" s="15">
        <v>46457</v>
      </c>
      <c r="T125" s="1"/>
      <c r="U125" s="1"/>
      <c r="V125" s="1"/>
      <c r="W125" s="1"/>
    </row>
    <row r="126" spans="1:23" ht="15" customHeight="1" x14ac:dyDescent="0.25">
      <c r="A126" s="14">
        <v>390295349318</v>
      </c>
      <c r="B126" s="1" t="s">
        <v>24</v>
      </c>
      <c r="C126" s="1" t="s">
        <v>23</v>
      </c>
      <c r="D126" s="1" t="s">
        <v>147</v>
      </c>
      <c r="E126" s="1" t="s">
        <v>1055</v>
      </c>
      <c r="F126" s="2" t="s">
        <v>464</v>
      </c>
      <c r="G126" s="2"/>
      <c r="H126" s="1"/>
      <c r="I126" s="5"/>
      <c r="J126" s="5"/>
      <c r="K126" s="5"/>
      <c r="L126" s="5"/>
      <c r="M126" s="1" t="s">
        <v>743</v>
      </c>
      <c r="N126" s="1" t="s">
        <v>1608</v>
      </c>
      <c r="O126" s="1" t="s">
        <v>1774</v>
      </c>
      <c r="P126" s="1" t="s">
        <v>1690</v>
      </c>
      <c r="Q126" s="1" t="s">
        <v>1362</v>
      </c>
      <c r="R126" s="15">
        <v>46455</v>
      </c>
      <c r="S126" s="15">
        <v>46457</v>
      </c>
      <c r="T126" s="1"/>
      <c r="U126" s="1"/>
      <c r="V126" s="1"/>
      <c r="W126" s="1"/>
    </row>
    <row r="127" spans="1:23" ht="15" customHeight="1" x14ac:dyDescent="0.25">
      <c r="A127" s="14">
        <v>4992847540</v>
      </c>
      <c r="B127" s="1" t="s">
        <v>24</v>
      </c>
      <c r="C127" s="1" t="s">
        <v>23</v>
      </c>
      <c r="D127" s="1" t="s">
        <v>148</v>
      </c>
      <c r="E127" s="1" t="s">
        <v>1056</v>
      </c>
      <c r="F127" s="2" t="s">
        <v>465</v>
      </c>
      <c r="G127" s="2"/>
      <c r="H127" s="1"/>
      <c r="I127" s="5"/>
      <c r="J127" s="5"/>
      <c r="K127" s="5"/>
      <c r="L127" s="5"/>
      <c r="M127" s="1" t="s">
        <v>744</v>
      </c>
      <c r="N127" s="1" t="s">
        <v>1550</v>
      </c>
      <c r="O127" s="1" t="s">
        <v>1689</v>
      </c>
      <c r="P127" s="1" t="s">
        <v>1689</v>
      </c>
      <c r="Q127" s="1" t="s">
        <v>1363</v>
      </c>
      <c r="R127" s="15">
        <v>46455</v>
      </c>
      <c r="S127" s="15">
        <v>46457</v>
      </c>
      <c r="T127" s="1"/>
      <c r="U127" s="1"/>
      <c r="V127" s="1"/>
      <c r="W127" s="1"/>
    </row>
    <row r="128" spans="1:23" ht="15" customHeight="1" x14ac:dyDescent="0.25">
      <c r="A128" s="14">
        <v>49746498690</v>
      </c>
      <c r="B128" s="1" t="s">
        <v>24</v>
      </c>
      <c r="C128" s="1" t="s">
        <v>23</v>
      </c>
      <c r="D128" s="1" t="s">
        <v>149</v>
      </c>
      <c r="E128" s="1" t="s">
        <v>1057</v>
      </c>
      <c r="F128" s="2" t="s">
        <v>466</v>
      </c>
      <c r="G128" s="2"/>
      <c r="H128" s="1"/>
      <c r="I128" s="5"/>
      <c r="J128" s="5"/>
      <c r="K128" s="5"/>
      <c r="L128" s="5"/>
      <c r="M128" s="1" t="s">
        <v>745</v>
      </c>
      <c r="N128" s="1" t="s">
        <v>1609</v>
      </c>
      <c r="O128" s="1" t="s">
        <v>1689</v>
      </c>
      <c r="P128" s="1" t="s">
        <v>1689</v>
      </c>
      <c r="Q128" s="1" t="s">
        <v>1364</v>
      </c>
      <c r="R128" s="15">
        <v>46455</v>
      </c>
      <c r="S128" s="15">
        <v>46457</v>
      </c>
      <c r="T128" s="1"/>
      <c r="U128" s="1"/>
      <c r="V128" s="1"/>
      <c r="W128" s="1"/>
    </row>
    <row r="129" spans="1:23" ht="15" customHeight="1" x14ac:dyDescent="0.25">
      <c r="A129" s="14">
        <v>495734960211</v>
      </c>
      <c r="B129" s="1" t="s">
        <v>24</v>
      </c>
      <c r="C129" s="1" t="s">
        <v>23</v>
      </c>
      <c r="D129" s="1" t="s">
        <v>150</v>
      </c>
      <c r="E129" s="1" t="s">
        <v>1058</v>
      </c>
      <c r="F129" s="2" t="s">
        <v>467</v>
      </c>
      <c r="G129" s="2"/>
      <c r="H129" s="1"/>
      <c r="I129" s="5"/>
      <c r="J129" s="5"/>
      <c r="K129" s="5"/>
      <c r="L129" s="5"/>
      <c r="M129" s="1" t="s">
        <v>746</v>
      </c>
      <c r="N129" s="1" t="s">
        <v>1552</v>
      </c>
      <c r="O129" s="1" t="s">
        <v>1689</v>
      </c>
      <c r="P129" s="1" t="s">
        <v>1689</v>
      </c>
      <c r="Q129" s="1" t="s">
        <v>1365</v>
      </c>
      <c r="R129" s="15">
        <v>46455</v>
      </c>
      <c r="S129" s="15">
        <v>46457</v>
      </c>
      <c r="T129" s="1"/>
      <c r="U129" s="1"/>
      <c r="V129" s="1"/>
      <c r="W129" s="1"/>
    </row>
    <row r="130" spans="1:23" ht="15" customHeight="1" x14ac:dyDescent="0.25">
      <c r="A130" s="14">
        <v>441727814410</v>
      </c>
      <c r="B130" s="1" t="s">
        <v>24</v>
      </c>
      <c r="C130" s="1" t="s">
        <v>23</v>
      </c>
      <c r="D130" s="1" t="s">
        <v>151</v>
      </c>
      <c r="E130" s="1" t="s">
        <v>1059</v>
      </c>
      <c r="F130" s="2"/>
      <c r="G130" s="2"/>
      <c r="H130" s="1"/>
      <c r="I130" s="5"/>
      <c r="J130" s="5"/>
      <c r="K130" s="5"/>
      <c r="L130" s="5"/>
      <c r="M130" s="1" t="s">
        <v>747</v>
      </c>
      <c r="N130" s="1" t="s">
        <v>1705</v>
      </c>
      <c r="O130" s="1" t="s">
        <v>1705</v>
      </c>
      <c r="P130" s="1" t="s">
        <v>1705</v>
      </c>
      <c r="Q130" s="1" t="s">
        <v>1366</v>
      </c>
      <c r="R130" s="15">
        <v>46455</v>
      </c>
      <c r="S130" s="15">
        <v>46457</v>
      </c>
      <c r="T130" s="1"/>
      <c r="U130" s="1"/>
      <c r="V130" s="1"/>
      <c r="W130" s="1"/>
    </row>
    <row r="131" spans="1:23" ht="15" customHeight="1" x14ac:dyDescent="0.25">
      <c r="A131" s="14" t="s">
        <v>1749</v>
      </c>
      <c r="B131" s="1" t="s">
        <v>24</v>
      </c>
      <c r="C131" s="1" t="s">
        <v>23</v>
      </c>
      <c r="D131" s="1" t="s">
        <v>1778</v>
      </c>
      <c r="E131" s="1" t="s">
        <v>1783</v>
      </c>
      <c r="F131" s="2"/>
      <c r="G131" s="2"/>
      <c r="H131" s="1"/>
      <c r="I131" s="5"/>
      <c r="J131" s="5"/>
      <c r="K131" s="5"/>
      <c r="L131" s="5"/>
      <c r="M131" s="1" t="s">
        <v>1793</v>
      </c>
      <c r="N131" s="1"/>
      <c r="O131" s="1" t="s">
        <v>1771</v>
      </c>
      <c r="P131" s="1"/>
      <c r="Q131" s="1" t="s">
        <v>1782</v>
      </c>
      <c r="R131" s="15">
        <v>46455</v>
      </c>
      <c r="S131" s="15">
        <v>46457</v>
      </c>
      <c r="T131" s="1"/>
      <c r="U131" s="1"/>
      <c r="V131" s="1"/>
      <c r="W131" s="1"/>
    </row>
    <row r="132" spans="1:23" ht="15" customHeight="1" x14ac:dyDescent="0.25">
      <c r="A132" s="14">
        <v>390381930708</v>
      </c>
      <c r="B132" s="1" t="s">
        <v>24</v>
      </c>
      <c r="C132" s="1" t="s">
        <v>23</v>
      </c>
      <c r="D132" s="1" t="s">
        <v>152</v>
      </c>
      <c r="E132" s="1" t="s">
        <v>1060</v>
      </c>
      <c r="F132" s="2" t="s">
        <v>468</v>
      </c>
      <c r="G132" s="2"/>
      <c r="H132" s="1"/>
      <c r="I132" s="5"/>
      <c r="J132" s="5"/>
      <c r="K132" s="5"/>
      <c r="L132" s="5"/>
      <c r="M132" s="1" t="s">
        <v>748</v>
      </c>
      <c r="N132" s="1" t="s">
        <v>1610</v>
      </c>
      <c r="O132" s="1" t="s">
        <v>1774</v>
      </c>
      <c r="P132" s="1" t="s">
        <v>1690</v>
      </c>
      <c r="Q132" s="1" t="s">
        <v>1367</v>
      </c>
      <c r="R132" s="15">
        <v>46455</v>
      </c>
      <c r="S132" s="15">
        <v>46457</v>
      </c>
      <c r="T132" s="1"/>
      <c r="U132" s="1"/>
      <c r="V132" s="1"/>
      <c r="W132" s="1"/>
    </row>
    <row r="133" spans="1:23" ht="15" customHeight="1" x14ac:dyDescent="0.25">
      <c r="A133" s="14">
        <v>390358355555</v>
      </c>
      <c r="B133" s="1" t="s">
        <v>24</v>
      </c>
      <c r="C133" s="1" t="s">
        <v>23</v>
      </c>
      <c r="D133" s="1" t="s">
        <v>153</v>
      </c>
      <c r="E133" s="1" t="s">
        <v>1061</v>
      </c>
      <c r="F133" s="2" t="s">
        <v>469</v>
      </c>
      <c r="G133" s="2"/>
      <c r="H133" s="1"/>
      <c r="I133" s="5"/>
      <c r="J133" s="5"/>
      <c r="K133" s="5"/>
      <c r="L133" s="5"/>
      <c r="M133" s="1" t="s">
        <v>749</v>
      </c>
      <c r="N133" s="1" t="s">
        <v>1611</v>
      </c>
      <c r="O133" s="1" t="s">
        <v>1774</v>
      </c>
      <c r="P133" s="1" t="s">
        <v>1690</v>
      </c>
      <c r="Q133" s="1" t="s">
        <v>1768</v>
      </c>
      <c r="R133" s="15">
        <v>46455</v>
      </c>
      <c r="S133" s="15">
        <v>46457</v>
      </c>
      <c r="T133" s="1"/>
      <c r="U133" s="1"/>
      <c r="V133" s="1"/>
      <c r="W133" s="1"/>
    </row>
    <row r="134" spans="1:23" ht="15" customHeight="1" x14ac:dyDescent="0.25">
      <c r="A134" s="14">
        <v>4952217770</v>
      </c>
      <c r="B134" s="1" t="s">
        <v>24</v>
      </c>
      <c r="C134" s="1" t="s">
        <v>23</v>
      </c>
      <c r="D134" s="1" t="s">
        <v>154</v>
      </c>
      <c r="E134" s="1" t="s">
        <v>1062</v>
      </c>
      <c r="F134" s="2" t="s">
        <v>470</v>
      </c>
      <c r="G134" s="2"/>
      <c r="H134" s="1"/>
      <c r="I134" s="5"/>
      <c r="J134" s="5"/>
      <c r="K134" s="5"/>
      <c r="L134" s="5"/>
      <c r="M134" s="1" t="s">
        <v>750</v>
      </c>
      <c r="N134" s="1" t="s">
        <v>1612</v>
      </c>
      <c r="O134" s="1" t="s">
        <v>1689</v>
      </c>
      <c r="P134" s="1" t="s">
        <v>1689</v>
      </c>
      <c r="Q134" s="1" t="s">
        <v>1369</v>
      </c>
      <c r="R134" s="15">
        <v>46455</v>
      </c>
      <c r="S134" s="15">
        <v>46457</v>
      </c>
      <c r="T134" s="1"/>
      <c r="U134" s="1"/>
      <c r="V134" s="1"/>
      <c r="W134" s="1"/>
    </row>
    <row r="135" spans="1:23" ht="15" customHeight="1" x14ac:dyDescent="0.25">
      <c r="A135" s="14">
        <v>492561979020</v>
      </c>
      <c r="B135" s="1" t="s">
        <v>24</v>
      </c>
      <c r="C135" s="1" t="s">
        <v>23</v>
      </c>
      <c r="D135" s="1" t="s">
        <v>155</v>
      </c>
      <c r="E135" s="1" t="s">
        <v>1752</v>
      </c>
      <c r="F135" s="2" t="s">
        <v>358</v>
      </c>
      <c r="G135" s="2"/>
      <c r="H135" s="1"/>
      <c r="I135" s="5"/>
      <c r="J135" s="5"/>
      <c r="K135" s="5"/>
      <c r="L135" s="5"/>
      <c r="M135" s="1" t="s">
        <v>1754</v>
      </c>
      <c r="N135" s="1" t="s">
        <v>1555</v>
      </c>
      <c r="O135" s="1" t="s">
        <v>1689</v>
      </c>
      <c r="P135" s="1" t="s">
        <v>1689</v>
      </c>
      <c r="Q135" s="1" t="s">
        <v>1753</v>
      </c>
      <c r="R135" s="15">
        <v>46455</v>
      </c>
      <c r="S135" s="15">
        <v>46457</v>
      </c>
      <c r="T135" s="1"/>
      <c r="U135" s="1"/>
      <c r="V135" s="1"/>
      <c r="W135" s="1"/>
    </row>
    <row r="136" spans="1:23" ht="15" customHeight="1" x14ac:dyDescent="0.25">
      <c r="A136" s="14">
        <v>4976283594064</v>
      </c>
      <c r="B136" s="1" t="s">
        <v>24</v>
      </c>
      <c r="C136" s="1" t="s">
        <v>23</v>
      </c>
      <c r="D136" s="1" t="s">
        <v>156</v>
      </c>
      <c r="E136" s="1" t="s">
        <v>1063</v>
      </c>
      <c r="F136" s="2" t="s">
        <v>445</v>
      </c>
      <c r="G136" s="2"/>
      <c r="H136" s="1"/>
      <c r="I136" s="5"/>
      <c r="J136" s="5"/>
      <c r="K136" s="5"/>
      <c r="L136" s="5"/>
      <c r="M136" s="1" t="s">
        <v>751</v>
      </c>
      <c r="N136" s="1" t="s">
        <v>1549</v>
      </c>
      <c r="O136" s="1" t="s">
        <v>1689</v>
      </c>
      <c r="P136" s="1" t="s">
        <v>1689</v>
      </c>
      <c r="Q136" s="1" t="s">
        <v>1370</v>
      </c>
      <c r="R136" s="15">
        <v>46455</v>
      </c>
      <c r="S136" s="15">
        <v>46457</v>
      </c>
      <c r="T136" s="1"/>
      <c r="U136" s="1"/>
      <c r="V136" s="1"/>
      <c r="W136" s="1"/>
    </row>
    <row r="137" spans="1:23" ht="15" customHeight="1" x14ac:dyDescent="0.25">
      <c r="A137" s="14">
        <v>4957130887</v>
      </c>
      <c r="B137" s="1" t="s">
        <v>24</v>
      </c>
      <c r="C137" s="1" t="s">
        <v>23</v>
      </c>
      <c r="D137" s="1" t="s">
        <v>157</v>
      </c>
      <c r="E137" s="1" t="s">
        <v>1064</v>
      </c>
      <c r="F137" s="2" t="s">
        <v>471</v>
      </c>
      <c r="G137" s="2"/>
      <c r="H137" s="1"/>
      <c r="I137" s="5"/>
      <c r="J137" s="5"/>
      <c r="K137" s="5"/>
      <c r="L137" s="5"/>
      <c r="M137" s="1" t="s">
        <v>752</v>
      </c>
      <c r="N137" s="1" t="s">
        <v>1552</v>
      </c>
      <c r="O137" s="1" t="s">
        <v>1689</v>
      </c>
      <c r="P137" s="1" t="s">
        <v>1689</v>
      </c>
      <c r="Q137" s="1" t="s">
        <v>1371</v>
      </c>
      <c r="R137" s="15">
        <v>46455</v>
      </c>
      <c r="S137" s="15">
        <v>46457</v>
      </c>
      <c r="T137" s="1"/>
      <c r="U137" s="1"/>
      <c r="V137" s="1"/>
      <c r="W137" s="1"/>
    </row>
    <row r="138" spans="1:23" ht="15" customHeight="1" x14ac:dyDescent="0.25">
      <c r="A138" s="14">
        <v>4971151050</v>
      </c>
      <c r="B138" s="1" t="s">
        <v>24</v>
      </c>
      <c r="C138" s="1" t="s">
        <v>23</v>
      </c>
      <c r="D138" s="1" t="s">
        <v>158</v>
      </c>
      <c r="E138" s="1" t="s">
        <v>1065</v>
      </c>
      <c r="F138" s="2" t="s">
        <v>472</v>
      </c>
      <c r="G138" s="2"/>
      <c r="H138" s="1"/>
      <c r="I138" s="5"/>
      <c r="J138" s="5"/>
      <c r="K138" s="5"/>
      <c r="L138" s="5"/>
      <c r="M138" s="1" t="s">
        <v>753</v>
      </c>
      <c r="N138" s="1" t="s">
        <v>1549</v>
      </c>
      <c r="O138" s="1" t="s">
        <v>1689</v>
      </c>
      <c r="P138" s="1" t="s">
        <v>1689</v>
      </c>
      <c r="Q138" s="1" t="s">
        <v>1372</v>
      </c>
      <c r="R138" s="15">
        <v>46455</v>
      </c>
      <c r="S138" s="15">
        <v>46457</v>
      </c>
      <c r="T138" s="1"/>
      <c r="U138" s="1"/>
      <c r="V138" s="1"/>
      <c r="W138" s="1"/>
    </row>
    <row r="139" spans="1:23" ht="15" customHeight="1" x14ac:dyDescent="0.25">
      <c r="A139" s="14">
        <v>4927375040</v>
      </c>
      <c r="B139" s="1" t="s">
        <v>24</v>
      </c>
      <c r="C139" s="1" t="s">
        <v>23</v>
      </c>
      <c r="D139" s="1" t="s">
        <v>159</v>
      </c>
      <c r="E139" s="1" t="s">
        <v>1066</v>
      </c>
      <c r="F139" s="2" t="s">
        <v>473</v>
      </c>
      <c r="G139" s="2"/>
      <c r="H139" s="1"/>
      <c r="I139" s="5"/>
      <c r="J139" s="5"/>
      <c r="K139" s="5"/>
      <c r="L139" s="5"/>
      <c r="M139" s="1" t="s">
        <v>754</v>
      </c>
      <c r="N139" s="1" t="s">
        <v>1689</v>
      </c>
      <c r="O139" s="1" t="s">
        <v>1689</v>
      </c>
      <c r="P139" s="1" t="s">
        <v>1689</v>
      </c>
      <c r="Q139" s="1" t="s">
        <v>1373</v>
      </c>
      <c r="R139" s="15">
        <v>46455</v>
      </c>
      <c r="S139" s="15">
        <v>46457</v>
      </c>
      <c r="T139" s="1"/>
      <c r="U139" s="1"/>
      <c r="V139" s="1"/>
      <c r="W139" s="1"/>
    </row>
    <row r="140" spans="1:23" ht="15" customHeight="1" x14ac:dyDescent="0.25">
      <c r="A140" s="14">
        <v>49702260020</v>
      </c>
      <c r="B140" s="1" t="s">
        <v>24</v>
      </c>
      <c r="C140" s="1" t="s">
        <v>23</v>
      </c>
      <c r="D140" s="1" t="s">
        <v>160</v>
      </c>
      <c r="E140" s="1" t="s">
        <v>1067</v>
      </c>
      <c r="F140" s="2" t="s">
        <v>474</v>
      </c>
      <c r="G140" s="2"/>
      <c r="H140" s="1"/>
      <c r="I140" s="5"/>
      <c r="J140" s="5"/>
      <c r="K140" s="5"/>
      <c r="L140" s="5"/>
      <c r="M140" s="1" t="s">
        <v>755</v>
      </c>
      <c r="N140" s="1" t="s">
        <v>1549</v>
      </c>
      <c r="O140" s="1" t="s">
        <v>1689</v>
      </c>
      <c r="P140" s="1" t="s">
        <v>1689</v>
      </c>
      <c r="Q140" s="1" t="s">
        <v>1374</v>
      </c>
      <c r="R140" s="15">
        <v>46455</v>
      </c>
      <c r="S140" s="15">
        <v>46457</v>
      </c>
      <c r="T140" s="1"/>
      <c r="U140" s="1"/>
      <c r="V140" s="1"/>
      <c r="W140" s="1"/>
    </row>
    <row r="141" spans="1:23" ht="15" customHeight="1" x14ac:dyDescent="0.25">
      <c r="A141" s="14">
        <v>491709882289</v>
      </c>
      <c r="B141" s="1" t="s">
        <v>24</v>
      </c>
      <c r="C141" s="1" t="s">
        <v>23</v>
      </c>
      <c r="D141" s="1" t="s">
        <v>162</v>
      </c>
      <c r="E141" s="1" t="s">
        <v>1069</v>
      </c>
      <c r="F141" s="2" t="s">
        <v>365</v>
      </c>
      <c r="G141" s="2"/>
      <c r="H141" s="1"/>
      <c r="I141" s="5"/>
      <c r="J141" s="5"/>
      <c r="K141" s="5"/>
      <c r="L141" s="5"/>
      <c r="M141" s="1" t="s">
        <v>757</v>
      </c>
      <c r="N141" s="1" t="s">
        <v>1613</v>
      </c>
      <c r="O141" s="1" t="s">
        <v>1689</v>
      </c>
      <c r="P141" s="1" t="s">
        <v>1689</v>
      </c>
      <c r="Q141" s="1" t="s">
        <v>1376</v>
      </c>
      <c r="R141" s="15">
        <v>46455</v>
      </c>
      <c r="S141" s="15">
        <v>46457</v>
      </c>
      <c r="T141" s="1"/>
      <c r="U141" s="1"/>
      <c r="V141" s="1"/>
      <c r="W141" s="1"/>
    </row>
    <row r="142" spans="1:23" ht="15" customHeight="1" x14ac:dyDescent="0.25">
      <c r="A142" s="14">
        <v>4921519340990</v>
      </c>
      <c r="B142" s="1" t="s">
        <v>24</v>
      </c>
      <c r="C142" s="1" t="s">
        <v>23</v>
      </c>
      <c r="D142" s="1" t="s">
        <v>163</v>
      </c>
      <c r="E142" s="1" t="s">
        <v>1070</v>
      </c>
      <c r="F142" s="2" t="s">
        <v>365</v>
      </c>
      <c r="G142" s="2"/>
      <c r="H142" s="1"/>
      <c r="I142" s="5"/>
      <c r="J142" s="5"/>
      <c r="K142" s="5"/>
      <c r="L142" s="5"/>
      <c r="M142" s="1" t="s">
        <v>758</v>
      </c>
      <c r="N142" s="1" t="s">
        <v>1552</v>
      </c>
      <c r="O142" s="1" t="s">
        <v>1689</v>
      </c>
      <c r="P142" s="1" t="s">
        <v>1689</v>
      </c>
      <c r="Q142" s="1" t="s">
        <v>1377</v>
      </c>
      <c r="R142" s="15">
        <v>46455</v>
      </c>
      <c r="S142" s="15">
        <v>46457</v>
      </c>
      <c r="T142" s="1"/>
      <c r="U142" s="1"/>
      <c r="V142" s="1"/>
      <c r="W142" s="1"/>
    </row>
    <row r="143" spans="1:23" ht="15" customHeight="1" x14ac:dyDescent="0.25">
      <c r="A143" s="14">
        <v>9999142432</v>
      </c>
      <c r="B143" s="1" t="s">
        <v>24</v>
      </c>
      <c r="C143" s="1" t="s">
        <v>23</v>
      </c>
      <c r="D143" s="1" t="s">
        <v>164</v>
      </c>
      <c r="E143" s="1" t="s">
        <v>1071</v>
      </c>
      <c r="F143" s="2" t="s">
        <v>476</v>
      </c>
      <c r="G143" s="2"/>
      <c r="H143" s="1"/>
      <c r="I143" s="5"/>
      <c r="J143" s="5"/>
      <c r="K143" s="5"/>
      <c r="L143" s="5"/>
      <c r="M143" s="1" t="s">
        <v>759</v>
      </c>
      <c r="N143" s="1" t="s">
        <v>1717</v>
      </c>
      <c r="O143" s="1" t="s">
        <v>1773</v>
      </c>
      <c r="P143" s="1" t="s">
        <v>1693</v>
      </c>
      <c r="Q143" s="1" t="s">
        <v>1378</v>
      </c>
      <c r="R143" s="15">
        <v>46455</v>
      </c>
      <c r="S143" s="15">
        <v>46457</v>
      </c>
      <c r="T143" s="1"/>
      <c r="U143" s="1"/>
      <c r="V143" s="1"/>
      <c r="W143" s="1"/>
    </row>
    <row r="144" spans="1:23" ht="15" customHeight="1" x14ac:dyDescent="0.25">
      <c r="A144" s="14">
        <v>4924519115110</v>
      </c>
      <c r="B144" s="1" t="s">
        <v>24</v>
      </c>
      <c r="C144" s="1" t="s">
        <v>23</v>
      </c>
      <c r="D144" s="1" t="s">
        <v>165</v>
      </c>
      <c r="E144" s="1" t="s">
        <v>1072</v>
      </c>
      <c r="F144" s="2" t="s">
        <v>477</v>
      </c>
      <c r="G144" s="2"/>
      <c r="H144" s="1"/>
      <c r="I144" s="5"/>
      <c r="J144" s="5"/>
      <c r="K144" s="5"/>
      <c r="L144" s="5"/>
      <c r="M144" s="1" t="s">
        <v>760</v>
      </c>
      <c r="N144" s="1" t="s">
        <v>1552</v>
      </c>
      <c r="O144" s="1" t="s">
        <v>1689</v>
      </c>
      <c r="P144" s="1" t="s">
        <v>1689</v>
      </c>
      <c r="Q144" s="1" t="s">
        <v>1379</v>
      </c>
      <c r="R144" s="15">
        <v>46455</v>
      </c>
      <c r="S144" s="15">
        <v>46457</v>
      </c>
      <c r="T144" s="1"/>
      <c r="U144" s="1"/>
      <c r="V144" s="1"/>
      <c r="W144" s="1"/>
    </row>
    <row r="145" spans="1:23" ht="15" customHeight="1" x14ac:dyDescent="0.25">
      <c r="A145" s="14">
        <v>8651085626022</v>
      </c>
      <c r="B145" s="1" t="s">
        <v>24</v>
      </c>
      <c r="C145" s="1" t="s">
        <v>23</v>
      </c>
      <c r="D145" s="1" t="s">
        <v>166</v>
      </c>
      <c r="E145" s="1" t="s">
        <v>1073</v>
      </c>
      <c r="F145" s="2" t="s">
        <v>478</v>
      </c>
      <c r="G145" s="2"/>
      <c r="H145" s="1"/>
      <c r="I145" s="5"/>
      <c r="J145" s="5"/>
      <c r="K145" s="5"/>
      <c r="L145" s="5"/>
      <c r="M145" s="1" t="s">
        <v>761</v>
      </c>
      <c r="N145" s="1" t="s">
        <v>1614</v>
      </c>
      <c r="O145" s="1" t="s">
        <v>1771</v>
      </c>
      <c r="P145" s="1" t="s">
        <v>1694</v>
      </c>
      <c r="Q145" s="1" t="s">
        <v>1380</v>
      </c>
      <c r="R145" s="15">
        <v>46455</v>
      </c>
      <c r="S145" s="15">
        <v>46457</v>
      </c>
      <c r="T145" s="1"/>
      <c r="U145" s="1"/>
      <c r="V145" s="1"/>
      <c r="W145" s="1"/>
    </row>
    <row r="146" spans="1:23" ht="15" customHeight="1" x14ac:dyDescent="0.25">
      <c r="A146" s="14">
        <v>8652789896680</v>
      </c>
      <c r="B146" s="1" t="s">
        <v>24</v>
      </c>
      <c r="C146" s="1" t="s">
        <v>23</v>
      </c>
      <c r="D146" s="1" t="s">
        <v>167</v>
      </c>
      <c r="E146" s="1" t="s">
        <v>1074</v>
      </c>
      <c r="F146" s="2" t="s">
        <v>479</v>
      </c>
      <c r="G146" s="2"/>
      <c r="H146" s="1"/>
      <c r="I146" s="5"/>
      <c r="J146" s="5"/>
      <c r="K146" s="5"/>
      <c r="L146" s="5"/>
      <c r="M146" s="1" t="s">
        <v>762</v>
      </c>
      <c r="N146" s="1" t="s">
        <v>1614</v>
      </c>
      <c r="O146" s="1" t="s">
        <v>1771</v>
      </c>
      <c r="P146" s="1" t="s">
        <v>1694</v>
      </c>
      <c r="Q146" s="1" t="s">
        <v>1381</v>
      </c>
      <c r="R146" s="15">
        <v>46455</v>
      </c>
      <c r="S146" s="15">
        <v>46457</v>
      </c>
      <c r="T146" s="1"/>
      <c r="U146" s="1"/>
      <c r="V146" s="1"/>
      <c r="W146" s="1"/>
    </row>
    <row r="147" spans="1:23" ht="15" customHeight="1" x14ac:dyDescent="0.25">
      <c r="A147" s="14">
        <v>8651386831966</v>
      </c>
      <c r="B147" s="1" t="s">
        <v>24</v>
      </c>
      <c r="C147" s="1" t="s">
        <v>23</v>
      </c>
      <c r="D147" s="1" t="s">
        <v>168</v>
      </c>
      <c r="E147" s="1" t="s">
        <v>1075</v>
      </c>
      <c r="F147" s="2" t="s">
        <v>480</v>
      </c>
      <c r="G147" s="2"/>
      <c r="H147" s="1"/>
      <c r="I147" s="5"/>
      <c r="J147" s="5"/>
      <c r="K147" s="5"/>
      <c r="L147" s="5"/>
      <c r="M147" s="1" t="s">
        <v>763</v>
      </c>
      <c r="N147" s="1" t="s">
        <v>1615</v>
      </c>
      <c r="O147" s="1" t="s">
        <v>1771</v>
      </c>
      <c r="P147" s="1" t="s">
        <v>1694</v>
      </c>
      <c r="Q147" s="1" t="s">
        <v>1382</v>
      </c>
      <c r="R147" s="15">
        <v>46455</v>
      </c>
      <c r="S147" s="15">
        <v>46457</v>
      </c>
      <c r="T147" s="1"/>
      <c r="U147" s="1"/>
      <c r="V147" s="1"/>
      <c r="W147" s="1"/>
    </row>
    <row r="148" spans="1:23" ht="15" customHeight="1" x14ac:dyDescent="0.25">
      <c r="A148" s="14">
        <v>492572876236</v>
      </c>
      <c r="B148" s="1" t="s">
        <v>24</v>
      </c>
      <c r="C148" s="1" t="s">
        <v>23</v>
      </c>
      <c r="D148" s="1" t="s">
        <v>161</v>
      </c>
      <c r="E148" s="1" t="s">
        <v>1068</v>
      </c>
      <c r="F148" s="2" t="s">
        <v>475</v>
      </c>
      <c r="G148" s="2"/>
      <c r="H148" s="1"/>
      <c r="I148" s="5"/>
      <c r="J148" s="5"/>
      <c r="K148" s="5"/>
      <c r="L148" s="5"/>
      <c r="M148" s="1" t="s">
        <v>756</v>
      </c>
      <c r="N148" s="1" t="s">
        <v>1552</v>
      </c>
      <c r="O148" s="1" t="s">
        <v>1689</v>
      </c>
      <c r="P148" s="1" t="s">
        <v>1689</v>
      </c>
      <c r="Q148" s="1" t="s">
        <v>1375</v>
      </c>
      <c r="R148" s="15">
        <v>46455</v>
      </c>
      <c r="S148" s="15">
        <v>46457</v>
      </c>
      <c r="T148" s="1"/>
      <c r="U148" s="1"/>
      <c r="V148" s="1"/>
      <c r="W148" s="1"/>
    </row>
    <row r="149" spans="1:23" ht="15" customHeight="1" x14ac:dyDescent="0.25">
      <c r="A149" s="14">
        <v>48566782777</v>
      </c>
      <c r="B149" s="1" t="s">
        <v>24</v>
      </c>
      <c r="C149" s="1" t="s">
        <v>23</v>
      </c>
      <c r="D149" s="1" t="s">
        <v>169</v>
      </c>
      <c r="E149" s="1" t="s">
        <v>1076</v>
      </c>
      <c r="F149" s="2" t="s">
        <v>481</v>
      </c>
      <c r="G149" s="2"/>
      <c r="H149" s="1"/>
      <c r="I149" s="5"/>
      <c r="J149" s="5"/>
      <c r="K149" s="5"/>
      <c r="L149" s="5"/>
      <c r="M149" s="1" t="s">
        <v>764</v>
      </c>
      <c r="N149" s="1" t="s">
        <v>1722</v>
      </c>
      <c r="O149" s="1" t="s">
        <v>1775</v>
      </c>
      <c r="P149" s="1" t="s">
        <v>1702</v>
      </c>
      <c r="Q149" s="1" t="s">
        <v>1383</v>
      </c>
      <c r="R149" s="15">
        <v>46455</v>
      </c>
      <c r="S149" s="15">
        <v>46457</v>
      </c>
      <c r="T149" s="1"/>
      <c r="U149" s="1"/>
      <c r="V149" s="1"/>
      <c r="W149" s="1"/>
    </row>
    <row r="150" spans="1:23" ht="15" customHeight="1" x14ac:dyDescent="0.25">
      <c r="A150" s="14">
        <v>49217397490</v>
      </c>
      <c r="B150" s="1" t="s">
        <v>24</v>
      </c>
      <c r="C150" s="1" t="s">
        <v>23</v>
      </c>
      <c r="D150" s="1" t="s">
        <v>170</v>
      </c>
      <c r="E150" s="1" t="s">
        <v>1077</v>
      </c>
      <c r="F150" s="2" t="s">
        <v>482</v>
      </c>
      <c r="G150" s="2"/>
      <c r="H150" s="1"/>
      <c r="I150" s="5"/>
      <c r="J150" s="5"/>
      <c r="K150" s="5"/>
      <c r="L150" s="5"/>
      <c r="M150" s="1" t="s">
        <v>765</v>
      </c>
      <c r="N150" s="1" t="s">
        <v>1552</v>
      </c>
      <c r="O150" s="1" t="s">
        <v>1689</v>
      </c>
      <c r="P150" s="1" t="s">
        <v>1689</v>
      </c>
      <c r="Q150" s="1" t="s">
        <v>1384</v>
      </c>
      <c r="R150" s="15">
        <v>46455</v>
      </c>
      <c r="S150" s="15">
        <v>46457</v>
      </c>
      <c r="T150" s="1"/>
      <c r="U150" s="1"/>
      <c r="V150" s="1"/>
      <c r="W150" s="1"/>
    </row>
    <row r="151" spans="1:23" ht="15" customHeight="1" x14ac:dyDescent="0.25">
      <c r="A151" s="14">
        <v>31885262300</v>
      </c>
      <c r="B151" s="1" t="s">
        <v>24</v>
      </c>
      <c r="C151" s="1" t="s">
        <v>23</v>
      </c>
      <c r="D151" s="1" t="s">
        <v>171</v>
      </c>
      <c r="E151" s="1" t="s">
        <v>1078</v>
      </c>
      <c r="F151" s="2" t="s">
        <v>483</v>
      </c>
      <c r="G151" s="2"/>
      <c r="H151" s="1"/>
      <c r="I151" s="5"/>
      <c r="J151" s="5"/>
      <c r="K151" s="5"/>
      <c r="L151" s="5"/>
      <c r="M151" s="1" t="s">
        <v>766</v>
      </c>
      <c r="N151" s="1" t="s">
        <v>1698</v>
      </c>
      <c r="O151" s="1" t="s">
        <v>1770</v>
      </c>
      <c r="P151" s="1" t="s">
        <v>1698</v>
      </c>
      <c r="Q151" s="1" t="s">
        <v>1385</v>
      </c>
      <c r="R151" s="15">
        <v>46455</v>
      </c>
      <c r="S151" s="15">
        <v>46457</v>
      </c>
      <c r="T151" s="1"/>
      <c r="U151" s="1"/>
      <c r="V151" s="1"/>
      <c r="W151" s="1"/>
    </row>
    <row r="152" spans="1:23" ht="15" customHeight="1" x14ac:dyDescent="0.25">
      <c r="A152" s="14">
        <v>492262810</v>
      </c>
      <c r="B152" s="1" t="s">
        <v>24</v>
      </c>
      <c r="C152" s="1" t="s">
        <v>23</v>
      </c>
      <c r="D152" s="1" t="s">
        <v>172</v>
      </c>
      <c r="E152" s="1" t="s">
        <v>1079</v>
      </c>
      <c r="F152" s="2" t="s">
        <v>365</v>
      </c>
      <c r="G152" s="2"/>
      <c r="H152" s="1"/>
      <c r="I152" s="5"/>
      <c r="J152" s="5"/>
      <c r="K152" s="5"/>
      <c r="L152" s="5"/>
      <c r="M152" s="1" t="s">
        <v>767</v>
      </c>
      <c r="N152" s="1" t="s">
        <v>1689</v>
      </c>
      <c r="O152" s="1" t="s">
        <v>1689</v>
      </c>
      <c r="P152" s="1" t="s">
        <v>1689</v>
      </c>
      <c r="Q152" s="1" t="s">
        <v>1386</v>
      </c>
      <c r="R152" s="15">
        <v>46455</v>
      </c>
      <c r="S152" s="15">
        <v>46457</v>
      </c>
      <c r="T152" s="1"/>
      <c r="U152" s="1"/>
      <c r="V152" s="1"/>
      <c r="W152" s="1"/>
    </row>
    <row r="153" spans="1:23" ht="15" customHeight="1" x14ac:dyDescent="0.25">
      <c r="A153" s="14" t="s">
        <v>1741</v>
      </c>
      <c r="B153" s="1" t="s">
        <v>24</v>
      </c>
      <c r="C153" s="1" t="s">
        <v>23</v>
      </c>
      <c r="D153" s="1" t="s">
        <v>173</v>
      </c>
      <c r="E153" s="1" t="s">
        <v>1080</v>
      </c>
      <c r="F153" s="2" t="s">
        <v>365</v>
      </c>
      <c r="G153" s="2"/>
      <c r="H153" s="1"/>
      <c r="I153" s="5"/>
      <c r="J153" s="5"/>
      <c r="K153" s="5"/>
      <c r="L153" s="5"/>
      <c r="M153" s="1" t="s">
        <v>768</v>
      </c>
      <c r="N153" s="1" t="s">
        <v>1617</v>
      </c>
      <c r="O153" s="1" t="s">
        <v>1689</v>
      </c>
      <c r="P153" s="1" t="s">
        <v>1689</v>
      </c>
      <c r="Q153" s="1" t="s">
        <v>1387</v>
      </c>
      <c r="R153" s="15">
        <v>46455</v>
      </c>
      <c r="S153" s="15">
        <v>46457</v>
      </c>
      <c r="T153" s="1"/>
      <c r="U153" s="1"/>
      <c r="V153" s="1"/>
      <c r="W153" s="1"/>
    </row>
    <row r="154" spans="1:23" ht="15" customHeight="1" x14ac:dyDescent="0.25">
      <c r="A154" s="14">
        <v>49521404140</v>
      </c>
      <c r="B154" s="1" t="s">
        <v>24</v>
      </c>
      <c r="C154" s="1" t="s">
        <v>23</v>
      </c>
      <c r="D154" s="1" t="s">
        <v>174</v>
      </c>
      <c r="E154" s="1" t="s">
        <v>1081</v>
      </c>
      <c r="F154" s="2" t="s">
        <v>484</v>
      </c>
      <c r="G154" s="2"/>
      <c r="H154" s="1"/>
      <c r="I154" s="5"/>
      <c r="J154" s="5"/>
      <c r="K154" s="5"/>
      <c r="L154" s="5"/>
      <c r="M154" s="1" t="s">
        <v>769</v>
      </c>
      <c r="N154" s="1" t="s">
        <v>1552</v>
      </c>
      <c r="O154" s="1" t="s">
        <v>1689</v>
      </c>
      <c r="P154" s="1" t="s">
        <v>1689</v>
      </c>
      <c r="Q154" s="1" t="s">
        <v>1388</v>
      </c>
      <c r="R154" s="15">
        <v>46455</v>
      </c>
      <c r="S154" s="15">
        <v>46457</v>
      </c>
      <c r="T154" s="1"/>
      <c r="U154" s="1"/>
      <c r="V154" s="1"/>
      <c r="W154" s="1"/>
    </row>
    <row r="155" spans="1:23" ht="15" customHeight="1" x14ac:dyDescent="0.25">
      <c r="A155" s="14">
        <v>497621957547</v>
      </c>
      <c r="B155" s="1" t="s">
        <v>24</v>
      </c>
      <c r="C155" s="1" t="s">
        <v>23</v>
      </c>
      <c r="D155" s="1" t="s">
        <v>175</v>
      </c>
      <c r="E155" s="1" t="s">
        <v>1082</v>
      </c>
      <c r="F155" s="2" t="s">
        <v>485</v>
      </c>
      <c r="G155" s="2"/>
      <c r="H155" s="1"/>
      <c r="I155" s="5"/>
      <c r="J155" s="5"/>
      <c r="K155" s="5"/>
      <c r="L155" s="5"/>
      <c r="M155" s="1" t="s">
        <v>770</v>
      </c>
      <c r="N155" s="1" t="s">
        <v>1618</v>
      </c>
      <c r="O155" s="1" t="s">
        <v>1689</v>
      </c>
      <c r="P155" s="1" t="s">
        <v>1689</v>
      </c>
      <c r="Q155" s="1" t="s">
        <v>1389</v>
      </c>
      <c r="R155" s="15">
        <v>46455</v>
      </c>
      <c r="S155" s="15">
        <v>46457</v>
      </c>
      <c r="T155" s="1"/>
      <c r="U155" s="1"/>
      <c r="V155" s="1"/>
      <c r="W155" s="1"/>
    </row>
    <row r="156" spans="1:23" ht="15" customHeight="1" x14ac:dyDescent="0.25">
      <c r="A156" s="14">
        <v>41448555000</v>
      </c>
      <c r="B156" s="1" t="s">
        <v>24</v>
      </c>
      <c r="C156" s="1" t="s">
        <v>23</v>
      </c>
      <c r="D156" s="1" t="s">
        <v>176</v>
      </c>
      <c r="E156" s="1" t="s">
        <v>1083</v>
      </c>
      <c r="F156" s="2" t="s">
        <v>486</v>
      </c>
      <c r="G156" s="2"/>
      <c r="H156" s="1"/>
      <c r="I156" s="5"/>
      <c r="J156" s="5"/>
      <c r="K156" s="5"/>
      <c r="L156" s="5"/>
      <c r="M156" s="1" t="s">
        <v>771</v>
      </c>
      <c r="N156" s="1" t="s">
        <v>1619</v>
      </c>
      <c r="O156" s="1" t="s">
        <v>1770</v>
      </c>
      <c r="P156" s="1" t="s">
        <v>1695</v>
      </c>
      <c r="Q156" s="1" t="s">
        <v>1390</v>
      </c>
      <c r="R156" s="15">
        <v>46455</v>
      </c>
      <c r="S156" s="15">
        <v>46457</v>
      </c>
      <c r="T156" s="1"/>
      <c r="U156" s="1"/>
      <c r="V156" s="1"/>
      <c r="W156" s="1"/>
    </row>
    <row r="157" spans="1:23" ht="15" customHeight="1" x14ac:dyDescent="0.25">
      <c r="A157" s="14">
        <v>49268994510</v>
      </c>
      <c r="B157" s="1" t="s">
        <v>24</v>
      </c>
      <c r="C157" s="1" t="s">
        <v>23</v>
      </c>
      <c r="D157" s="1" t="s">
        <v>177</v>
      </c>
      <c r="E157" s="1" t="s">
        <v>1084</v>
      </c>
      <c r="F157" s="2" t="s">
        <v>487</v>
      </c>
      <c r="G157" s="2"/>
      <c r="H157" s="1"/>
      <c r="I157" s="5"/>
      <c r="J157" s="5"/>
      <c r="K157" s="5"/>
      <c r="L157" s="5"/>
      <c r="M157" s="1" t="s">
        <v>772</v>
      </c>
      <c r="N157" s="1" t="s">
        <v>1620</v>
      </c>
      <c r="O157" s="1" t="s">
        <v>1689</v>
      </c>
      <c r="P157" s="1" t="s">
        <v>1689</v>
      </c>
      <c r="Q157" s="1" t="s">
        <v>1391</v>
      </c>
      <c r="R157" s="15">
        <v>46455</v>
      </c>
      <c r="S157" s="15">
        <v>46457</v>
      </c>
      <c r="T157" s="1"/>
      <c r="U157" s="1"/>
      <c r="V157" s="1"/>
      <c r="W157" s="1"/>
    </row>
    <row r="158" spans="1:23" ht="15" customHeight="1" x14ac:dyDescent="0.25">
      <c r="A158" s="14">
        <v>49712797850</v>
      </c>
      <c r="B158" s="1" t="s">
        <v>24</v>
      </c>
      <c r="C158" s="1" t="s">
        <v>23</v>
      </c>
      <c r="D158" s="1" t="s">
        <v>178</v>
      </c>
      <c r="E158" s="1" t="s">
        <v>1085</v>
      </c>
      <c r="F158" s="2" t="s">
        <v>488</v>
      </c>
      <c r="G158" s="2"/>
      <c r="H158" s="1"/>
      <c r="I158" s="5"/>
      <c r="J158" s="5"/>
      <c r="K158" s="5"/>
      <c r="L158" s="5"/>
      <c r="M158" s="1" t="s">
        <v>773</v>
      </c>
      <c r="N158" s="1" t="s">
        <v>1549</v>
      </c>
      <c r="O158" s="1" t="s">
        <v>1689</v>
      </c>
      <c r="P158" s="1" t="s">
        <v>1689</v>
      </c>
      <c r="Q158" s="1" t="s">
        <v>1392</v>
      </c>
      <c r="R158" s="15">
        <v>46455</v>
      </c>
      <c r="S158" s="15">
        <v>46457</v>
      </c>
      <c r="T158" s="1"/>
      <c r="U158" s="1"/>
      <c r="V158" s="1"/>
      <c r="W158" s="1"/>
    </row>
    <row r="159" spans="1:23" ht="15" customHeight="1" x14ac:dyDescent="0.25">
      <c r="A159" s="14">
        <v>499319090</v>
      </c>
      <c r="B159" s="1" t="s">
        <v>24</v>
      </c>
      <c r="C159" s="1" t="s">
        <v>23</v>
      </c>
      <c r="D159" s="1" t="s">
        <v>179</v>
      </c>
      <c r="E159" s="1" t="s">
        <v>1086</v>
      </c>
      <c r="F159" s="2" t="s">
        <v>489</v>
      </c>
      <c r="G159" s="2"/>
      <c r="H159" s="1"/>
      <c r="I159" s="5"/>
      <c r="J159" s="5"/>
      <c r="K159" s="5"/>
      <c r="L159" s="5"/>
      <c r="M159" s="1" t="s">
        <v>774</v>
      </c>
      <c r="N159" s="1" t="s">
        <v>1550</v>
      </c>
      <c r="O159" s="1" t="s">
        <v>1689</v>
      </c>
      <c r="P159" s="1" t="s">
        <v>1689</v>
      </c>
      <c r="Q159" s="1" t="s">
        <v>1393</v>
      </c>
      <c r="R159" s="15">
        <v>46455</v>
      </c>
      <c r="S159" s="15">
        <v>46457</v>
      </c>
      <c r="T159" s="1"/>
      <c r="U159" s="1"/>
      <c r="V159" s="1"/>
      <c r="W159" s="1"/>
    </row>
    <row r="160" spans="1:23" ht="15" customHeight="1" x14ac:dyDescent="0.25">
      <c r="A160" s="14">
        <v>43774872410</v>
      </c>
      <c r="B160" s="1" t="s">
        <v>24</v>
      </c>
      <c r="C160" s="1" t="s">
        <v>23</v>
      </c>
      <c r="D160" s="1" t="s">
        <v>180</v>
      </c>
      <c r="E160" s="1" t="s">
        <v>1087</v>
      </c>
      <c r="F160" s="2" t="s">
        <v>490</v>
      </c>
      <c r="G160" s="2"/>
      <c r="H160" s="1"/>
      <c r="I160" s="5"/>
      <c r="J160" s="5"/>
      <c r="K160" s="5"/>
      <c r="L160" s="5"/>
      <c r="M160" s="1" t="s">
        <v>775</v>
      </c>
      <c r="N160" s="1" t="s">
        <v>1621</v>
      </c>
      <c r="O160" s="1" t="s">
        <v>1770</v>
      </c>
      <c r="P160" s="1" t="s">
        <v>1701</v>
      </c>
      <c r="Q160" s="1" t="s">
        <v>1394</v>
      </c>
      <c r="R160" s="15">
        <v>46455</v>
      </c>
      <c r="S160" s="15">
        <v>46457</v>
      </c>
      <c r="T160" s="1"/>
      <c r="U160" s="1"/>
      <c r="V160" s="1"/>
      <c r="W160" s="1"/>
    </row>
    <row r="161" spans="1:23" ht="15" customHeight="1" x14ac:dyDescent="0.25">
      <c r="A161" s="14">
        <v>492414411</v>
      </c>
      <c r="B161" s="1" t="s">
        <v>24</v>
      </c>
      <c r="C161" s="1" t="s">
        <v>23</v>
      </c>
      <c r="D161" s="1" t="s">
        <v>181</v>
      </c>
      <c r="E161" s="1" t="s">
        <v>1088</v>
      </c>
      <c r="F161" s="2" t="s">
        <v>491</v>
      </c>
      <c r="G161" s="2"/>
      <c r="H161" s="1"/>
      <c r="I161" s="5"/>
      <c r="J161" s="5"/>
      <c r="K161" s="5"/>
      <c r="L161" s="5"/>
      <c r="M161" s="1" t="s">
        <v>776</v>
      </c>
      <c r="N161" s="1" t="s">
        <v>1552</v>
      </c>
      <c r="O161" s="1" t="s">
        <v>1689</v>
      </c>
      <c r="P161" s="1" t="s">
        <v>1689</v>
      </c>
      <c r="Q161" s="1" t="s">
        <v>1395</v>
      </c>
      <c r="R161" s="15">
        <v>46455</v>
      </c>
      <c r="S161" s="15">
        <v>46457</v>
      </c>
      <c r="T161" s="1"/>
      <c r="U161" s="1"/>
      <c r="V161" s="1"/>
      <c r="W161" s="1"/>
    </row>
    <row r="162" spans="1:23" ht="15" customHeight="1" x14ac:dyDescent="0.25">
      <c r="A162" s="14">
        <v>49408539301</v>
      </c>
      <c r="B162" s="1" t="s">
        <v>24</v>
      </c>
      <c r="C162" s="1" t="s">
        <v>23</v>
      </c>
      <c r="D162" s="1" t="s">
        <v>182</v>
      </c>
      <c r="E162" s="1" t="s">
        <v>1089</v>
      </c>
      <c r="F162" s="2" t="s">
        <v>391</v>
      </c>
      <c r="G162" s="2"/>
      <c r="H162" s="1"/>
      <c r="I162" s="5"/>
      <c r="J162" s="5"/>
      <c r="K162" s="5"/>
      <c r="L162" s="5"/>
      <c r="M162" s="1" t="s">
        <v>777</v>
      </c>
      <c r="N162" s="1" t="s">
        <v>1622</v>
      </c>
      <c r="O162" s="1" t="s">
        <v>1689</v>
      </c>
      <c r="P162" s="1" t="s">
        <v>1689</v>
      </c>
      <c r="Q162" s="1" t="s">
        <v>1396</v>
      </c>
      <c r="R162" s="15">
        <v>46455</v>
      </c>
      <c r="S162" s="15">
        <v>46457</v>
      </c>
      <c r="T162" s="1"/>
      <c r="U162" s="1"/>
      <c r="V162" s="1"/>
      <c r="W162" s="1"/>
    </row>
    <row r="163" spans="1:23" ht="15" customHeight="1" x14ac:dyDescent="0.25">
      <c r="A163" s="14">
        <v>8651250336275</v>
      </c>
      <c r="B163" s="1" t="s">
        <v>24</v>
      </c>
      <c r="C163" s="1" t="s">
        <v>23</v>
      </c>
      <c r="D163" s="1" t="s">
        <v>183</v>
      </c>
      <c r="E163" s="1" t="s">
        <v>1090</v>
      </c>
      <c r="F163" s="2" t="s">
        <v>492</v>
      </c>
      <c r="G163" s="2"/>
      <c r="H163" s="1"/>
      <c r="I163" s="5"/>
      <c r="J163" s="5"/>
      <c r="K163" s="5"/>
      <c r="L163" s="5"/>
      <c r="M163" s="1" t="s">
        <v>778</v>
      </c>
      <c r="N163" s="1" t="s">
        <v>1623</v>
      </c>
      <c r="O163" s="1" t="s">
        <v>1771</v>
      </c>
      <c r="P163" s="1" t="s">
        <v>1694</v>
      </c>
      <c r="Q163" s="1" t="s">
        <v>1397</v>
      </c>
      <c r="R163" s="15">
        <v>46455</v>
      </c>
      <c r="S163" s="15">
        <v>46457</v>
      </c>
      <c r="T163" s="1"/>
      <c r="U163" s="1"/>
      <c r="V163" s="1"/>
      <c r="W163" s="1"/>
    </row>
    <row r="164" spans="1:23" ht="15" customHeight="1" x14ac:dyDescent="0.25">
      <c r="A164" s="14">
        <v>390358355111</v>
      </c>
      <c r="B164" s="1" t="s">
        <v>24</v>
      </c>
      <c r="C164" s="1" t="s">
        <v>23</v>
      </c>
      <c r="D164" s="1" t="s">
        <v>185</v>
      </c>
      <c r="E164" s="1" t="s">
        <v>1092</v>
      </c>
      <c r="F164" s="2" t="s">
        <v>469</v>
      </c>
      <c r="G164" s="2"/>
      <c r="H164" s="1"/>
      <c r="I164" s="5"/>
      <c r="J164" s="5"/>
      <c r="K164" s="5"/>
      <c r="L164" s="5"/>
      <c r="M164" s="1" t="s">
        <v>780</v>
      </c>
      <c r="N164" s="1" t="s">
        <v>1624</v>
      </c>
      <c r="O164" s="1" t="s">
        <v>1774</v>
      </c>
      <c r="P164" s="1" t="s">
        <v>1690</v>
      </c>
      <c r="Q164" s="1" t="s">
        <v>1368</v>
      </c>
      <c r="R164" s="15">
        <v>46455</v>
      </c>
      <c r="S164" s="15">
        <v>46457</v>
      </c>
      <c r="T164" s="1"/>
      <c r="U164" s="1"/>
      <c r="V164" s="1"/>
      <c r="W164" s="1"/>
    </row>
    <row r="165" spans="1:23" ht="15" customHeight="1" x14ac:dyDescent="0.25">
      <c r="A165" s="14">
        <v>491707113963</v>
      </c>
      <c r="B165" s="1" t="s">
        <v>24</v>
      </c>
      <c r="C165" s="1" t="s">
        <v>23</v>
      </c>
      <c r="D165" s="1" t="s">
        <v>186</v>
      </c>
      <c r="E165" s="1" t="s">
        <v>1093</v>
      </c>
      <c r="F165" s="2" t="s">
        <v>494</v>
      </c>
      <c r="G165" s="2"/>
      <c r="H165" s="1"/>
      <c r="I165" s="5"/>
      <c r="J165" s="5"/>
      <c r="K165" s="5"/>
      <c r="L165" s="5"/>
      <c r="M165" s="1" t="s">
        <v>781</v>
      </c>
      <c r="N165" s="1" t="s">
        <v>1550</v>
      </c>
      <c r="O165" s="1" t="s">
        <v>1689</v>
      </c>
      <c r="P165" s="1" t="s">
        <v>1689</v>
      </c>
      <c r="Q165" s="1" t="s">
        <v>1399</v>
      </c>
      <c r="R165" s="15">
        <v>46455</v>
      </c>
      <c r="S165" s="15">
        <v>46457</v>
      </c>
      <c r="T165" s="1"/>
      <c r="U165" s="1"/>
      <c r="V165" s="1"/>
      <c r="W165" s="1"/>
    </row>
    <row r="166" spans="1:23" ht="15" customHeight="1" x14ac:dyDescent="0.25">
      <c r="A166" s="14">
        <v>49735134740</v>
      </c>
      <c r="B166" s="1" t="s">
        <v>24</v>
      </c>
      <c r="C166" s="1" t="s">
        <v>23</v>
      </c>
      <c r="D166" s="1" t="s">
        <v>187</v>
      </c>
      <c r="E166" s="1" t="s">
        <v>1094</v>
      </c>
      <c r="F166" s="2" t="s">
        <v>495</v>
      </c>
      <c r="G166" s="2"/>
      <c r="H166" s="1"/>
      <c r="I166" s="5"/>
      <c r="J166" s="5"/>
      <c r="K166" s="5"/>
      <c r="L166" s="5"/>
      <c r="M166" s="1" t="s">
        <v>782</v>
      </c>
      <c r="N166" s="1" t="s">
        <v>1549</v>
      </c>
      <c r="O166" s="1" t="s">
        <v>1689</v>
      </c>
      <c r="P166" s="1" t="s">
        <v>1689</v>
      </c>
      <c r="Q166" s="1" t="s">
        <v>1400</v>
      </c>
      <c r="R166" s="15">
        <v>46455</v>
      </c>
      <c r="S166" s="15">
        <v>46457</v>
      </c>
      <c r="T166" s="1"/>
      <c r="U166" s="1"/>
      <c r="V166" s="1"/>
      <c r="W166" s="1"/>
    </row>
    <row r="167" spans="1:23" ht="15" customHeight="1" x14ac:dyDescent="0.25">
      <c r="A167" s="14">
        <v>390116279610</v>
      </c>
      <c r="B167" s="1" t="s">
        <v>24</v>
      </c>
      <c r="C167" s="1" t="s">
        <v>23</v>
      </c>
      <c r="D167" s="1" t="s">
        <v>265</v>
      </c>
      <c r="E167" s="1" t="s">
        <v>1170</v>
      </c>
      <c r="F167" s="2" t="s">
        <v>556</v>
      </c>
      <c r="G167" s="2"/>
      <c r="H167" s="1"/>
      <c r="I167" s="5"/>
      <c r="J167" s="5"/>
      <c r="K167" s="5"/>
      <c r="L167" s="5"/>
      <c r="M167" s="1" t="s">
        <v>859</v>
      </c>
      <c r="N167" s="1" t="s">
        <v>1654</v>
      </c>
      <c r="O167" s="1" t="s">
        <v>1774</v>
      </c>
      <c r="P167" s="1" t="s">
        <v>1690</v>
      </c>
      <c r="Q167" s="1" t="s">
        <v>1474</v>
      </c>
      <c r="R167" s="15">
        <v>46455</v>
      </c>
      <c r="S167" s="15">
        <v>46457</v>
      </c>
      <c r="T167" s="1"/>
      <c r="U167" s="1"/>
      <c r="V167" s="1"/>
      <c r="W167" s="1"/>
    </row>
    <row r="168" spans="1:23" ht="15" customHeight="1" x14ac:dyDescent="0.25">
      <c r="A168" s="14">
        <v>31172477762</v>
      </c>
      <c r="B168" s="1" t="s">
        <v>24</v>
      </c>
      <c r="C168" s="1" t="s">
        <v>23</v>
      </c>
      <c r="D168" s="1" t="s">
        <v>188</v>
      </c>
      <c r="E168" s="1" t="s">
        <v>1095</v>
      </c>
      <c r="F168" s="2" t="s">
        <v>496</v>
      </c>
      <c r="G168" s="2"/>
      <c r="H168" s="1"/>
      <c r="I168" s="5"/>
      <c r="J168" s="5"/>
      <c r="K168" s="5"/>
      <c r="L168" s="5"/>
      <c r="M168" s="1" t="s">
        <v>783</v>
      </c>
      <c r="N168" s="1" t="s">
        <v>1698</v>
      </c>
      <c r="O168" s="1" t="s">
        <v>1770</v>
      </c>
      <c r="P168" s="1" t="s">
        <v>1698</v>
      </c>
      <c r="Q168" s="1" t="s">
        <v>1401</v>
      </c>
      <c r="R168" s="15">
        <v>46455</v>
      </c>
      <c r="S168" s="15">
        <v>46457</v>
      </c>
      <c r="T168" s="1"/>
      <c r="U168" s="1"/>
      <c r="V168" s="1"/>
      <c r="W168" s="1"/>
    </row>
    <row r="169" spans="1:23" ht="15" customHeight="1" x14ac:dyDescent="0.25">
      <c r="A169" s="14">
        <v>39022547475</v>
      </c>
      <c r="B169" s="1" t="s">
        <v>24</v>
      </c>
      <c r="C169" s="1" t="s">
        <v>23</v>
      </c>
      <c r="D169" s="1" t="s">
        <v>189</v>
      </c>
      <c r="E169" s="1" t="s">
        <v>1096</v>
      </c>
      <c r="F169" s="2" t="s">
        <v>497</v>
      </c>
      <c r="G169" s="2"/>
      <c r="H169" s="1"/>
      <c r="I169" s="5"/>
      <c r="J169" s="5"/>
      <c r="K169" s="5"/>
      <c r="L169" s="5"/>
      <c r="M169" s="1" t="s">
        <v>784</v>
      </c>
      <c r="N169" s="1" t="s">
        <v>1720</v>
      </c>
      <c r="O169" s="1" t="s">
        <v>1774</v>
      </c>
      <c r="P169" s="1" t="s">
        <v>1690</v>
      </c>
      <c r="Q169" s="1" t="s">
        <v>1402</v>
      </c>
      <c r="R169" s="15">
        <v>46455</v>
      </c>
      <c r="S169" s="15">
        <v>46457</v>
      </c>
      <c r="T169" s="1"/>
      <c r="U169" s="1"/>
      <c r="V169" s="1"/>
      <c r="W169" s="1"/>
    </row>
    <row r="170" spans="1:23" ht="15" customHeight="1" x14ac:dyDescent="0.25">
      <c r="A170" s="14">
        <v>49287124120</v>
      </c>
      <c r="B170" s="1" t="s">
        <v>24</v>
      </c>
      <c r="C170" s="1" t="s">
        <v>23</v>
      </c>
      <c r="D170" s="1" t="s">
        <v>190</v>
      </c>
      <c r="E170" s="1" t="s">
        <v>1097</v>
      </c>
      <c r="F170" s="2" t="s">
        <v>365</v>
      </c>
      <c r="G170" s="2"/>
      <c r="H170" s="1"/>
      <c r="I170" s="5"/>
      <c r="J170" s="5"/>
      <c r="K170" s="5"/>
      <c r="L170" s="5"/>
      <c r="M170" s="1" t="s">
        <v>785</v>
      </c>
      <c r="N170" s="1" t="s">
        <v>1552</v>
      </c>
      <c r="O170" s="1" t="s">
        <v>1689</v>
      </c>
      <c r="P170" s="1" t="s">
        <v>1689</v>
      </c>
      <c r="Q170" s="1" t="s">
        <v>1403</v>
      </c>
      <c r="R170" s="15">
        <v>46455</v>
      </c>
      <c r="S170" s="15">
        <v>46457</v>
      </c>
      <c r="T170" s="1"/>
      <c r="U170" s="1"/>
      <c r="V170" s="1"/>
      <c r="W170" s="1"/>
    </row>
    <row r="171" spans="1:23" ht="15" customHeight="1" x14ac:dyDescent="0.25">
      <c r="A171" s="14">
        <v>34943654175</v>
      </c>
      <c r="B171" s="1" t="s">
        <v>24</v>
      </c>
      <c r="C171" s="1" t="s">
        <v>23</v>
      </c>
      <c r="D171" s="1" t="s">
        <v>191</v>
      </c>
      <c r="E171" s="1" t="s">
        <v>1098</v>
      </c>
      <c r="F171" s="2" t="s">
        <v>498</v>
      </c>
      <c r="G171" s="2"/>
      <c r="H171" s="1"/>
      <c r="I171" s="5"/>
      <c r="J171" s="5"/>
      <c r="K171" s="5"/>
      <c r="L171" s="5"/>
      <c r="M171" s="1" t="s">
        <v>786</v>
      </c>
      <c r="N171" s="1" t="s">
        <v>1723</v>
      </c>
      <c r="O171" s="1" t="s">
        <v>1776</v>
      </c>
      <c r="P171" s="1" t="s">
        <v>1697</v>
      </c>
      <c r="Q171" s="1" t="s">
        <v>1404</v>
      </c>
      <c r="R171" s="15">
        <v>46455</v>
      </c>
      <c r="S171" s="15">
        <v>46457</v>
      </c>
      <c r="T171" s="1"/>
      <c r="U171" s="1"/>
      <c r="V171" s="1"/>
      <c r="W171" s="1"/>
    </row>
    <row r="172" spans="1:23" ht="15" customHeight="1" x14ac:dyDescent="0.25">
      <c r="A172" s="14">
        <v>495154820</v>
      </c>
      <c r="B172" s="1" t="s">
        <v>24</v>
      </c>
      <c r="C172" s="1" t="s">
        <v>23</v>
      </c>
      <c r="D172" s="1" t="s">
        <v>192</v>
      </c>
      <c r="E172" s="1" t="s">
        <v>1099</v>
      </c>
      <c r="F172" s="2" t="s">
        <v>499</v>
      </c>
      <c r="G172" s="2"/>
      <c r="H172" s="1"/>
      <c r="I172" s="5"/>
      <c r="J172" s="5"/>
      <c r="K172" s="5"/>
      <c r="L172" s="5"/>
      <c r="M172" s="1" t="s">
        <v>787</v>
      </c>
      <c r="N172" s="1" t="s">
        <v>1625</v>
      </c>
      <c r="O172" s="1" t="s">
        <v>1689</v>
      </c>
      <c r="P172" s="1" t="s">
        <v>1689</v>
      </c>
      <c r="Q172" s="1" t="s">
        <v>1405</v>
      </c>
      <c r="R172" s="15">
        <v>46455</v>
      </c>
      <c r="S172" s="15">
        <v>46457</v>
      </c>
      <c r="T172" s="1"/>
      <c r="U172" s="1"/>
      <c r="V172" s="1"/>
      <c r="W172" s="1"/>
    </row>
    <row r="173" spans="1:23" ht="15" customHeight="1" x14ac:dyDescent="0.25">
      <c r="A173" s="14">
        <v>4927137580</v>
      </c>
      <c r="B173" s="1" t="s">
        <v>24</v>
      </c>
      <c r="C173" s="1" t="s">
        <v>23</v>
      </c>
      <c r="D173" s="1" t="s">
        <v>193</v>
      </c>
      <c r="E173" s="1" t="s">
        <v>1100</v>
      </c>
      <c r="F173" s="2" t="s">
        <v>500</v>
      </c>
      <c r="G173" s="2"/>
      <c r="H173" s="1"/>
      <c r="I173" s="5"/>
      <c r="J173" s="5"/>
      <c r="K173" s="5"/>
      <c r="L173" s="5"/>
      <c r="M173" s="1" t="s">
        <v>788</v>
      </c>
      <c r="N173" s="1" t="s">
        <v>1626</v>
      </c>
      <c r="O173" s="1" t="s">
        <v>1689</v>
      </c>
      <c r="P173" s="1" t="s">
        <v>1689</v>
      </c>
      <c r="Q173" s="1" t="s">
        <v>1406</v>
      </c>
      <c r="R173" s="15">
        <v>46455</v>
      </c>
      <c r="S173" s="15">
        <v>46457</v>
      </c>
      <c r="T173" s="1"/>
      <c r="U173" s="1"/>
      <c r="V173" s="1"/>
      <c r="W173" s="1"/>
    </row>
    <row r="174" spans="1:23" ht="15" customHeight="1" x14ac:dyDescent="0.25">
      <c r="A174" s="14">
        <v>34972596435</v>
      </c>
      <c r="B174" s="1" t="s">
        <v>24</v>
      </c>
      <c r="C174" s="1" t="s">
        <v>23</v>
      </c>
      <c r="D174" s="1" t="s">
        <v>194</v>
      </c>
      <c r="E174" s="1" t="s">
        <v>1101</v>
      </c>
      <c r="F174" s="2" t="s">
        <v>431</v>
      </c>
      <c r="G174" s="2"/>
      <c r="H174" s="1"/>
      <c r="I174" s="5"/>
      <c r="J174" s="5"/>
      <c r="K174" s="5"/>
      <c r="L174" s="5"/>
      <c r="M174" s="1" t="s">
        <v>789</v>
      </c>
      <c r="N174" s="1" t="s">
        <v>1572</v>
      </c>
      <c r="O174" s="1" t="s">
        <v>1776</v>
      </c>
      <c r="P174" s="1" t="s">
        <v>1697</v>
      </c>
      <c r="Q174" s="1" t="s">
        <v>1407</v>
      </c>
      <c r="R174" s="15">
        <v>46455</v>
      </c>
      <c r="S174" s="15">
        <v>46457</v>
      </c>
      <c r="T174" s="1"/>
      <c r="U174" s="1"/>
      <c r="V174" s="1"/>
      <c r="W174" s="1"/>
    </row>
    <row r="175" spans="1:23" ht="15" customHeight="1" x14ac:dyDescent="0.25">
      <c r="A175" s="14">
        <v>497118201100</v>
      </c>
      <c r="B175" s="1" t="s">
        <v>24</v>
      </c>
      <c r="C175" s="1" t="s">
        <v>23</v>
      </c>
      <c r="D175" s="1" t="s">
        <v>195</v>
      </c>
      <c r="E175" s="1" t="s">
        <v>1102</v>
      </c>
      <c r="F175" s="2" t="s">
        <v>501</v>
      </c>
      <c r="G175" s="2"/>
      <c r="H175" s="1"/>
      <c r="I175" s="5"/>
      <c r="J175" s="5"/>
      <c r="K175" s="5"/>
      <c r="L175" s="5"/>
      <c r="M175" s="1" t="s">
        <v>790</v>
      </c>
      <c r="N175" s="1" t="s">
        <v>1549</v>
      </c>
      <c r="O175" s="1" t="s">
        <v>1689</v>
      </c>
      <c r="P175" s="1" t="s">
        <v>1689</v>
      </c>
      <c r="Q175" s="1" t="s">
        <v>1408</v>
      </c>
      <c r="R175" s="15">
        <v>46455</v>
      </c>
      <c r="S175" s="15">
        <v>46457</v>
      </c>
      <c r="T175" s="1"/>
      <c r="U175" s="1"/>
      <c r="V175" s="1"/>
      <c r="W175" s="1"/>
    </row>
    <row r="176" spans="1:23" ht="15" customHeight="1" x14ac:dyDescent="0.25">
      <c r="A176" s="14">
        <v>4544983585</v>
      </c>
      <c r="B176" s="1" t="s">
        <v>24</v>
      </c>
      <c r="C176" s="1" t="s">
        <v>23</v>
      </c>
      <c r="D176" s="1" t="s">
        <v>196</v>
      </c>
      <c r="E176" s="1" t="s">
        <v>1103</v>
      </c>
      <c r="F176" s="2" t="s">
        <v>502</v>
      </c>
      <c r="G176" s="2"/>
      <c r="H176" s="1"/>
      <c r="I176" s="5"/>
      <c r="J176" s="5"/>
      <c r="K176" s="5"/>
      <c r="L176" s="5"/>
      <c r="M176" s="1" t="s">
        <v>791</v>
      </c>
      <c r="N176" s="1" t="s">
        <v>1627</v>
      </c>
      <c r="O176" s="1" t="s">
        <v>1771</v>
      </c>
      <c r="P176" s="1" t="s">
        <v>1696</v>
      </c>
      <c r="Q176" s="1" t="s">
        <v>1409</v>
      </c>
      <c r="R176" s="15">
        <v>46455</v>
      </c>
      <c r="S176" s="15">
        <v>46457</v>
      </c>
      <c r="T176" s="1"/>
      <c r="U176" s="1"/>
      <c r="V176" s="1"/>
      <c r="W176" s="1"/>
    </row>
    <row r="177" spans="1:23" ht="15" customHeight="1" x14ac:dyDescent="0.25">
      <c r="A177" s="14">
        <v>492131125690</v>
      </c>
      <c r="B177" s="1" t="s">
        <v>24</v>
      </c>
      <c r="C177" s="1" t="s">
        <v>23</v>
      </c>
      <c r="D177" s="1" t="s">
        <v>184</v>
      </c>
      <c r="E177" s="1" t="s">
        <v>1091</v>
      </c>
      <c r="F177" s="2" t="s">
        <v>493</v>
      </c>
      <c r="G177" s="2"/>
      <c r="H177" s="1"/>
      <c r="I177" s="5"/>
      <c r="J177" s="5"/>
      <c r="K177" s="5"/>
      <c r="L177" s="5"/>
      <c r="M177" s="1" t="s">
        <v>779</v>
      </c>
      <c r="N177" s="1" t="s">
        <v>1552</v>
      </c>
      <c r="O177" s="1" t="s">
        <v>1689</v>
      </c>
      <c r="P177" s="1" t="s">
        <v>1689</v>
      </c>
      <c r="Q177" s="1" t="s">
        <v>1398</v>
      </c>
      <c r="R177" s="15">
        <v>46455</v>
      </c>
      <c r="S177" s="15">
        <v>46457</v>
      </c>
      <c r="T177" s="1"/>
      <c r="U177" s="1"/>
      <c r="V177" s="1"/>
      <c r="W177" s="1"/>
    </row>
    <row r="178" spans="1:23" ht="15" customHeight="1" x14ac:dyDescent="0.25">
      <c r="A178" s="14">
        <v>492125966222</v>
      </c>
      <c r="B178" s="1" t="s">
        <v>24</v>
      </c>
      <c r="C178" s="1" t="s">
        <v>23</v>
      </c>
      <c r="D178" s="1" t="s">
        <v>197</v>
      </c>
      <c r="E178" s="1" t="s">
        <v>1104</v>
      </c>
      <c r="F178" s="2" t="s">
        <v>503</v>
      </c>
      <c r="G178" s="2"/>
      <c r="H178" s="1"/>
      <c r="I178" s="5"/>
      <c r="J178" s="5"/>
      <c r="K178" s="5"/>
      <c r="L178" s="5"/>
      <c r="M178" s="1" t="s">
        <v>792</v>
      </c>
      <c r="N178" s="1" t="s">
        <v>1628</v>
      </c>
      <c r="O178" s="1" t="s">
        <v>1689</v>
      </c>
      <c r="P178" s="1" t="s">
        <v>1689</v>
      </c>
      <c r="Q178" s="1" t="s">
        <v>1410</v>
      </c>
      <c r="R178" s="15">
        <v>46455</v>
      </c>
      <c r="S178" s="15">
        <v>46457</v>
      </c>
      <c r="T178" s="1"/>
      <c r="U178" s="1"/>
      <c r="V178" s="1"/>
      <c r="W178" s="1"/>
    </row>
    <row r="179" spans="1:23" ht="15" customHeight="1" x14ac:dyDescent="0.25">
      <c r="A179" s="14">
        <v>4998289113080</v>
      </c>
      <c r="B179" s="1" t="s">
        <v>24</v>
      </c>
      <c r="C179" s="1" t="s">
        <v>23</v>
      </c>
      <c r="D179" s="1" t="s">
        <v>198</v>
      </c>
      <c r="E179" s="1" t="s">
        <v>1105</v>
      </c>
      <c r="F179" s="2" t="s">
        <v>504</v>
      </c>
      <c r="G179" s="2"/>
      <c r="H179" s="1"/>
      <c r="I179" s="5"/>
      <c r="J179" s="5"/>
      <c r="K179" s="5"/>
      <c r="L179" s="5"/>
      <c r="M179" s="1" t="s">
        <v>793</v>
      </c>
      <c r="N179" s="1" t="s">
        <v>1550</v>
      </c>
      <c r="O179" s="1" t="s">
        <v>1689</v>
      </c>
      <c r="P179" s="1" t="s">
        <v>1689</v>
      </c>
      <c r="Q179" s="1" t="s">
        <v>1411</v>
      </c>
      <c r="R179" s="15">
        <v>46455</v>
      </c>
      <c r="S179" s="15">
        <v>46457</v>
      </c>
      <c r="T179" s="1"/>
      <c r="U179" s="1"/>
      <c r="V179" s="1"/>
      <c r="W179" s="1"/>
    </row>
    <row r="180" spans="1:23" ht="15" customHeight="1" x14ac:dyDescent="0.25">
      <c r="A180" s="14">
        <v>34938738798</v>
      </c>
      <c r="B180" s="1" t="s">
        <v>24</v>
      </c>
      <c r="C180" s="1" t="s">
        <v>23</v>
      </c>
      <c r="D180" s="1" t="s">
        <v>199</v>
      </c>
      <c r="E180" s="1" t="s">
        <v>1106</v>
      </c>
      <c r="F180" s="2" t="s">
        <v>505</v>
      </c>
      <c r="G180" s="2"/>
      <c r="H180" s="1"/>
      <c r="I180" s="5"/>
      <c r="J180" s="5"/>
      <c r="K180" s="5"/>
      <c r="L180" s="5"/>
      <c r="M180" s="1" t="s">
        <v>794</v>
      </c>
      <c r="N180" s="1" t="s">
        <v>1724</v>
      </c>
      <c r="O180" s="1" t="s">
        <v>1776</v>
      </c>
      <c r="P180" s="1" t="s">
        <v>1697</v>
      </c>
      <c r="Q180" s="1" t="s">
        <v>1412</v>
      </c>
      <c r="R180" s="15">
        <v>46455</v>
      </c>
      <c r="S180" s="15">
        <v>46457</v>
      </c>
      <c r="T180" s="1"/>
      <c r="U180" s="1"/>
      <c r="V180" s="1"/>
      <c r="W180" s="1"/>
    </row>
    <row r="181" spans="1:23" ht="15" customHeight="1" x14ac:dyDescent="0.25">
      <c r="A181" s="14">
        <v>4994416010</v>
      </c>
      <c r="B181" s="1" t="s">
        <v>24</v>
      </c>
      <c r="C181" s="1" t="s">
        <v>23</v>
      </c>
      <c r="D181" s="1" t="s">
        <v>200</v>
      </c>
      <c r="E181" s="1" t="s">
        <v>1107</v>
      </c>
      <c r="F181" s="2" t="s">
        <v>506</v>
      </c>
      <c r="G181" s="2"/>
      <c r="H181" s="1"/>
      <c r="I181" s="5"/>
      <c r="J181" s="5"/>
      <c r="K181" s="5"/>
      <c r="L181" s="5"/>
      <c r="M181" s="1" t="s">
        <v>795</v>
      </c>
      <c r="N181" s="1" t="s">
        <v>1629</v>
      </c>
      <c r="O181" s="1" t="s">
        <v>1689</v>
      </c>
      <c r="P181" s="1" t="s">
        <v>1689</v>
      </c>
      <c r="Q181" s="1" t="s">
        <v>1413</v>
      </c>
      <c r="R181" s="15">
        <v>46455</v>
      </c>
      <c r="S181" s="15">
        <v>46457</v>
      </c>
      <c r="T181" s="1"/>
      <c r="U181" s="1"/>
      <c r="V181" s="1"/>
      <c r="W181" s="1"/>
    </row>
    <row r="182" spans="1:23" ht="15" customHeight="1" x14ac:dyDescent="0.25">
      <c r="A182" s="14">
        <v>18156544800</v>
      </c>
      <c r="B182" s="1" t="s">
        <v>24</v>
      </c>
      <c r="C182" s="1" t="s">
        <v>23</v>
      </c>
      <c r="D182" s="1" t="s">
        <v>201</v>
      </c>
      <c r="E182" s="1" t="s">
        <v>1108</v>
      </c>
      <c r="F182" s="2" t="s">
        <v>507</v>
      </c>
      <c r="G182" s="2"/>
      <c r="H182" s="1"/>
      <c r="I182" s="5"/>
      <c r="J182" s="5"/>
      <c r="K182" s="5"/>
      <c r="L182" s="5"/>
      <c r="M182" s="1" t="s">
        <v>796</v>
      </c>
      <c r="N182" s="1" t="s">
        <v>1735</v>
      </c>
      <c r="O182" s="1" t="s">
        <v>1706</v>
      </c>
      <c r="P182" s="1" t="s">
        <v>1706</v>
      </c>
      <c r="Q182" s="1" t="s">
        <v>1414</v>
      </c>
      <c r="R182" s="15">
        <v>46455</v>
      </c>
      <c r="S182" s="15">
        <v>46457</v>
      </c>
      <c r="T182" s="1"/>
      <c r="U182" s="1"/>
      <c r="V182" s="1"/>
      <c r="W182" s="1"/>
    </row>
    <row r="183" spans="1:23" ht="15" customHeight="1" x14ac:dyDescent="0.25">
      <c r="A183" s="14">
        <v>492564120</v>
      </c>
      <c r="B183" s="1" t="s">
        <v>24</v>
      </c>
      <c r="C183" s="1" t="s">
        <v>23</v>
      </c>
      <c r="D183" s="1" t="s">
        <v>202</v>
      </c>
      <c r="E183" s="1" t="s">
        <v>1109</v>
      </c>
      <c r="F183" s="2" t="s">
        <v>508</v>
      </c>
      <c r="G183" s="2"/>
      <c r="H183" s="1"/>
      <c r="I183" s="5"/>
      <c r="J183" s="5"/>
      <c r="K183" s="5"/>
      <c r="L183" s="5"/>
      <c r="M183" s="1" t="s">
        <v>797</v>
      </c>
      <c r="N183" s="1" t="s">
        <v>1552</v>
      </c>
      <c r="O183" s="1" t="s">
        <v>1689</v>
      </c>
      <c r="P183" s="1" t="s">
        <v>1689</v>
      </c>
      <c r="Q183" s="1" t="s">
        <v>1767</v>
      </c>
      <c r="R183" s="15">
        <v>46455</v>
      </c>
      <c r="S183" s="15">
        <v>46457</v>
      </c>
      <c r="T183" s="1"/>
      <c r="U183" s="1"/>
      <c r="V183" s="1"/>
      <c r="W183" s="1"/>
    </row>
    <row r="184" spans="1:23" ht="15" customHeight="1" x14ac:dyDescent="0.25">
      <c r="A184" s="14">
        <v>49232497880</v>
      </c>
      <c r="B184" s="1" t="s">
        <v>24</v>
      </c>
      <c r="C184" s="1" t="s">
        <v>23</v>
      </c>
      <c r="D184" s="1" t="s">
        <v>203</v>
      </c>
      <c r="E184" s="1" t="s">
        <v>1110</v>
      </c>
      <c r="F184" s="2" t="s">
        <v>370</v>
      </c>
      <c r="G184" s="2"/>
      <c r="H184" s="1"/>
      <c r="I184" s="5"/>
      <c r="J184" s="5"/>
      <c r="K184" s="5"/>
      <c r="L184" s="5"/>
      <c r="M184" s="1" t="s">
        <v>798</v>
      </c>
      <c r="N184" s="1" t="s">
        <v>1590</v>
      </c>
      <c r="O184" s="1" t="s">
        <v>1689</v>
      </c>
      <c r="P184" s="1" t="s">
        <v>1689</v>
      </c>
      <c r="Q184" s="1" t="s">
        <v>1415</v>
      </c>
      <c r="R184" s="15">
        <v>46455</v>
      </c>
      <c r="S184" s="15">
        <v>46457</v>
      </c>
      <c r="T184" s="1"/>
      <c r="U184" s="1"/>
      <c r="V184" s="1"/>
      <c r="W184" s="1"/>
    </row>
    <row r="185" spans="1:23" ht="15" customHeight="1" x14ac:dyDescent="0.25">
      <c r="A185" s="14">
        <v>390583406060</v>
      </c>
      <c r="B185" s="1" t="s">
        <v>24</v>
      </c>
      <c r="C185" s="1" t="s">
        <v>23</v>
      </c>
      <c r="D185" s="1" t="s">
        <v>208</v>
      </c>
      <c r="E185" s="1" t="s">
        <v>1115</v>
      </c>
      <c r="F185" s="2" t="s">
        <v>378</v>
      </c>
      <c r="G185" s="2"/>
      <c r="H185" s="1"/>
      <c r="I185" s="5"/>
      <c r="J185" s="5"/>
      <c r="K185" s="5"/>
      <c r="L185" s="5"/>
      <c r="M185" s="1" t="s">
        <v>803</v>
      </c>
      <c r="N185" s="1" t="s">
        <v>1633</v>
      </c>
      <c r="O185" s="1" t="s">
        <v>1774</v>
      </c>
      <c r="P185" s="1" t="s">
        <v>1690</v>
      </c>
      <c r="Q185" s="1" t="s">
        <v>1420</v>
      </c>
      <c r="R185" s="15">
        <v>46455</v>
      </c>
      <c r="S185" s="15">
        <v>46457</v>
      </c>
      <c r="T185" s="1"/>
      <c r="U185" s="1"/>
      <c r="V185" s="1"/>
      <c r="W185" s="1"/>
    </row>
    <row r="186" spans="1:23" ht="15" customHeight="1" x14ac:dyDescent="0.25">
      <c r="A186" s="14">
        <v>491772264540</v>
      </c>
      <c r="B186" s="1" t="s">
        <v>24</v>
      </c>
      <c r="C186" s="1" t="s">
        <v>23</v>
      </c>
      <c r="D186" s="1" t="s">
        <v>204</v>
      </c>
      <c r="E186" s="1" t="s">
        <v>1111</v>
      </c>
      <c r="F186" s="2" t="s">
        <v>509</v>
      </c>
      <c r="G186" s="2"/>
      <c r="H186" s="1"/>
      <c r="I186" s="5"/>
      <c r="J186" s="5"/>
      <c r="K186" s="5"/>
      <c r="L186" s="5"/>
      <c r="M186" s="1" t="s">
        <v>799</v>
      </c>
      <c r="N186" s="1" t="s">
        <v>1630</v>
      </c>
      <c r="O186" s="1" t="s">
        <v>1689</v>
      </c>
      <c r="P186" s="1" t="s">
        <v>1689</v>
      </c>
      <c r="Q186" s="1" t="s">
        <v>1416</v>
      </c>
      <c r="R186" s="15">
        <v>46455</v>
      </c>
      <c r="S186" s="15">
        <v>46457</v>
      </c>
      <c r="T186" s="1"/>
      <c r="U186" s="1"/>
      <c r="V186" s="1"/>
      <c r="W186" s="1"/>
    </row>
    <row r="187" spans="1:23" ht="15" customHeight="1" x14ac:dyDescent="0.25">
      <c r="A187" s="14">
        <v>3280670204</v>
      </c>
      <c r="B187" s="1" t="s">
        <v>24</v>
      </c>
      <c r="C187" s="1" t="s">
        <v>23</v>
      </c>
      <c r="D187" s="1" t="s">
        <v>205</v>
      </c>
      <c r="E187" s="1" t="s">
        <v>1112</v>
      </c>
      <c r="F187" s="2" t="s">
        <v>510</v>
      </c>
      <c r="G187" s="2"/>
      <c r="H187" s="1"/>
      <c r="I187" s="14">
        <v>441993706700</v>
      </c>
      <c r="J187" s="5"/>
      <c r="K187" s="5"/>
      <c r="L187" s="5"/>
      <c r="M187" s="1" t="s">
        <v>800</v>
      </c>
      <c r="N187" s="1" t="s">
        <v>1631</v>
      </c>
      <c r="O187" s="1" t="s">
        <v>1770</v>
      </c>
      <c r="P187" s="1" t="s">
        <v>1700</v>
      </c>
      <c r="Q187" s="1" t="s">
        <v>1417</v>
      </c>
      <c r="R187" s="15">
        <v>46455</v>
      </c>
      <c r="S187" s="15">
        <v>46457</v>
      </c>
      <c r="T187" s="1"/>
      <c r="U187" s="1"/>
      <c r="V187" s="1"/>
      <c r="W187" s="1"/>
    </row>
    <row r="188" spans="1:23" ht="15" customHeight="1" x14ac:dyDescent="0.25">
      <c r="A188" s="14">
        <v>39119268052</v>
      </c>
      <c r="B188" s="1" t="s">
        <v>24</v>
      </c>
      <c r="C188" s="1" t="s">
        <v>23</v>
      </c>
      <c r="D188" s="1" t="s">
        <v>206</v>
      </c>
      <c r="E188" s="1" t="s">
        <v>1113</v>
      </c>
      <c r="F188" s="2" t="s">
        <v>511</v>
      </c>
      <c r="G188" s="2"/>
      <c r="H188" s="1"/>
      <c r="I188" s="14"/>
      <c r="J188" s="5"/>
      <c r="K188" s="5"/>
      <c r="L188" s="5"/>
      <c r="M188" s="1" t="s">
        <v>801</v>
      </c>
      <c r="N188" s="1" t="s">
        <v>1632</v>
      </c>
      <c r="O188" s="1" t="s">
        <v>1774</v>
      </c>
      <c r="P188" s="1" t="s">
        <v>1690</v>
      </c>
      <c r="Q188" s="1" t="s">
        <v>1418</v>
      </c>
      <c r="R188" s="15">
        <v>46455</v>
      </c>
      <c r="S188" s="15">
        <v>46457</v>
      </c>
      <c r="T188" s="1"/>
      <c r="U188" s="1"/>
      <c r="V188" s="1"/>
      <c r="W188" s="1"/>
    </row>
    <row r="189" spans="1:23" ht="15" customHeight="1" x14ac:dyDescent="0.25">
      <c r="A189" s="14">
        <v>492103909823</v>
      </c>
      <c r="B189" s="1" t="s">
        <v>24</v>
      </c>
      <c r="C189" s="1" t="s">
        <v>23</v>
      </c>
      <c r="D189" s="1" t="s">
        <v>207</v>
      </c>
      <c r="E189" s="1" t="s">
        <v>1114</v>
      </c>
      <c r="F189" s="2" t="s">
        <v>453</v>
      </c>
      <c r="G189" s="2"/>
      <c r="H189" s="1"/>
      <c r="I189" s="5"/>
      <c r="J189" s="5"/>
      <c r="K189" s="5"/>
      <c r="L189" s="5"/>
      <c r="M189" s="1" t="s">
        <v>802</v>
      </c>
      <c r="N189" s="1" t="s">
        <v>1552</v>
      </c>
      <c r="O189" s="1" t="s">
        <v>1689</v>
      </c>
      <c r="P189" s="1" t="s">
        <v>1689</v>
      </c>
      <c r="Q189" s="1" t="s">
        <v>1419</v>
      </c>
      <c r="R189" s="15">
        <v>46455</v>
      </c>
      <c r="S189" s="15">
        <v>46457</v>
      </c>
      <c r="T189" s="1"/>
      <c r="U189" s="1"/>
      <c r="V189" s="1"/>
      <c r="W189" s="1"/>
    </row>
    <row r="190" spans="1:23" ht="15" customHeight="1" x14ac:dyDescent="0.25">
      <c r="A190" s="14">
        <v>4981929972000</v>
      </c>
      <c r="B190" s="1" t="s">
        <v>24</v>
      </c>
      <c r="C190" s="1" t="s">
        <v>23</v>
      </c>
      <c r="D190" s="1" t="s">
        <v>209</v>
      </c>
      <c r="E190" s="1" t="s">
        <v>1116</v>
      </c>
      <c r="F190" s="2" t="s">
        <v>512</v>
      </c>
      <c r="G190" s="2"/>
      <c r="H190" s="1"/>
      <c r="I190" s="5"/>
      <c r="J190" s="5"/>
      <c r="K190" s="5"/>
      <c r="L190" s="5"/>
      <c r="M190" s="1" t="s">
        <v>804</v>
      </c>
      <c r="N190" s="1" t="s">
        <v>1550</v>
      </c>
      <c r="O190" s="1" t="s">
        <v>1689</v>
      </c>
      <c r="P190" s="1" t="s">
        <v>1689</v>
      </c>
      <c r="Q190" s="1" t="s">
        <v>1421</v>
      </c>
      <c r="R190" s="15">
        <v>46455</v>
      </c>
      <c r="S190" s="15">
        <v>46457</v>
      </c>
      <c r="T190" s="1"/>
      <c r="U190" s="1"/>
      <c r="V190" s="1"/>
      <c r="W190" s="1"/>
    </row>
    <row r="191" spans="1:23" ht="15" customHeight="1" x14ac:dyDescent="0.25">
      <c r="A191" s="14">
        <v>496127993740</v>
      </c>
      <c r="B191" s="1" t="s">
        <v>24</v>
      </c>
      <c r="C191" s="1" t="s">
        <v>23</v>
      </c>
      <c r="D191" s="1" t="s">
        <v>210</v>
      </c>
      <c r="E191" s="1" t="s">
        <v>1117</v>
      </c>
      <c r="F191" s="2" t="s">
        <v>513</v>
      </c>
      <c r="G191" s="2"/>
      <c r="H191" s="1"/>
      <c r="I191" s="5"/>
      <c r="J191" s="5"/>
      <c r="K191" s="5"/>
      <c r="L191" s="5"/>
      <c r="M191" s="1" t="s">
        <v>805</v>
      </c>
      <c r="N191" s="1" t="s">
        <v>1557</v>
      </c>
      <c r="O191" s="1" t="s">
        <v>1689</v>
      </c>
      <c r="P191" s="1" t="s">
        <v>1689</v>
      </c>
      <c r="Q191" s="1" t="s">
        <v>1422</v>
      </c>
      <c r="R191" s="15">
        <v>46455</v>
      </c>
      <c r="S191" s="15">
        <v>46457</v>
      </c>
      <c r="T191" s="1"/>
      <c r="U191" s="1"/>
      <c r="V191" s="1"/>
      <c r="W191" s="1"/>
    </row>
    <row r="192" spans="1:23" ht="15" customHeight="1" x14ac:dyDescent="0.25">
      <c r="A192" s="14">
        <v>492119000611</v>
      </c>
      <c r="B192" s="1" t="s">
        <v>24</v>
      </c>
      <c r="C192" s="1" t="s">
        <v>23</v>
      </c>
      <c r="D192" s="1" t="s">
        <v>211</v>
      </c>
      <c r="E192" s="1" t="s">
        <v>1118</v>
      </c>
      <c r="F192" s="2" t="s">
        <v>514</v>
      </c>
      <c r="G192" s="2"/>
      <c r="H192" s="1"/>
      <c r="I192" s="5"/>
      <c r="J192" s="5"/>
      <c r="K192" s="5"/>
      <c r="L192" s="5"/>
      <c r="M192" s="1" t="s">
        <v>806</v>
      </c>
      <c r="N192" s="1" t="s">
        <v>1552</v>
      </c>
      <c r="O192" s="1" t="s">
        <v>1689</v>
      </c>
      <c r="P192" s="1" t="s">
        <v>1689</v>
      </c>
      <c r="Q192" s="1" t="s">
        <v>1423</v>
      </c>
      <c r="R192" s="15">
        <v>46455</v>
      </c>
      <c r="S192" s="15">
        <v>46457</v>
      </c>
      <c r="T192" s="1"/>
      <c r="U192" s="1"/>
      <c r="V192" s="1"/>
      <c r="W192" s="1"/>
    </row>
    <row r="193" spans="1:23" ht="15" customHeight="1" x14ac:dyDescent="0.25">
      <c r="A193" s="14">
        <v>4989901196700</v>
      </c>
      <c r="B193" s="1" t="s">
        <v>24</v>
      </c>
      <c r="C193" s="1" t="s">
        <v>23</v>
      </c>
      <c r="D193" s="1" t="s">
        <v>212</v>
      </c>
      <c r="E193" s="1" t="s">
        <v>1119</v>
      </c>
      <c r="F193" s="2" t="s">
        <v>515</v>
      </c>
      <c r="G193" s="2"/>
      <c r="H193" s="1"/>
      <c r="I193" s="5"/>
      <c r="J193" s="5"/>
      <c r="K193" s="5"/>
      <c r="L193" s="5"/>
      <c r="M193" s="1" t="s">
        <v>807</v>
      </c>
      <c r="N193" s="1" t="s">
        <v>1550</v>
      </c>
      <c r="O193" s="1" t="s">
        <v>1689</v>
      </c>
      <c r="P193" s="1" t="s">
        <v>1689</v>
      </c>
      <c r="Q193" s="1" t="s">
        <v>1424</v>
      </c>
      <c r="R193" s="15">
        <v>46455</v>
      </c>
      <c r="S193" s="15">
        <v>46457</v>
      </c>
      <c r="T193" s="1"/>
      <c r="U193" s="1"/>
      <c r="V193" s="1"/>
      <c r="W193" s="1"/>
    </row>
    <row r="194" spans="1:23" ht="15" customHeight="1" x14ac:dyDescent="0.25">
      <c r="A194" s="14">
        <v>19417271800</v>
      </c>
      <c r="B194" s="1" t="s">
        <v>24</v>
      </c>
      <c r="C194" s="1" t="s">
        <v>23</v>
      </c>
      <c r="D194" s="1" t="s">
        <v>213</v>
      </c>
      <c r="E194" s="1" t="s">
        <v>1120</v>
      </c>
      <c r="F194" s="2" t="s">
        <v>516</v>
      </c>
      <c r="G194" s="2"/>
      <c r="H194" s="1"/>
      <c r="I194" s="5"/>
      <c r="J194" s="5"/>
      <c r="K194" s="5"/>
      <c r="L194" s="5"/>
      <c r="M194" s="1" t="s">
        <v>808</v>
      </c>
      <c r="N194" s="1" t="s">
        <v>1736</v>
      </c>
      <c r="O194" s="1" t="s">
        <v>1706</v>
      </c>
      <c r="P194" s="1" t="s">
        <v>1706</v>
      </c>
      <c r="Q194" s="1" t="s">
        <v>1425</v>
      </c>
      <c r="R194" s="15">
        <v>46455</v>
      </c>
      <c r="S194" s="15">
        <v>46457</v>
      </c>
      <c r="T194" s="1"/>
      <c r="U194" s="1"/>
      <c r="V194" s="1"/>
      <c r="W194" s="1"/>
    </row>
    <row r="195" spans="1:23" ht="15" customHeight="1" x14ac:dyDescent="0.25">
      <c r="A195" s="14">
        <v>33471751450</v>
      </c>
      <c r="B195" s="1" t="s">
        <v>24</v>
      </c>
      <c r="C195" s="1" t="s">
        <v>23</v>
      </c>
      <c r="D195" s="1" t="s">
        <v>214</v>
      </c>
      <c r="E195" s="1" t="s">
        <v>1121</v>
      </c>
      <c r="F195" s="2" t="s">
        <v>517</v>
      </c>
      <c r="G195" s="2"/>
      <c r="H195" s="1"/>
      <c r="I195" s="5"/>
      <c r="J195" s="5"/>
      <c r="K195" s="5"/>
      <c r="L195" s="5"/>
      <c r="M195" s="1" t="s">
        <v>809</v>
      </c>
      <c r="N195" s="1" t="s">
        <v>1634</v>
      </c>
      <c r="O195" s="1" t="s">
        <v>1772</v>
      </c>
      <c r="P195" s="1" t="s">
        <v>1692</v>
      </c>
      <c r="Q195" s="1" t="s">
        <v>1426</v>
      </c>
      <c r="R195" s="15">
        <v>46455</v>
      </c>
      <c r="S195" s="15">
        <v>46457</v>
      </c>
      <c r="T195" s="1"/>
      <c r="U195" s="1"/>
      <c r="V195" s="1"/>
      <c r="W195" s="1"/>
    </row>
    <row r="196" spans="1:23" ht="15" customHeight="1" x14ac:dyDescent="0.25">
      <c r="A196" s="14">
        <v>33555012218</v>
      </c>
      <c r="B196" s="1" t="s">
        <v>24</v>
      </c>
      <c r="C196" s="1" t="s">
        <v>23</v>
      </c>
      <c r="D196" s="1" t="s">
        <v>215</v>
      </c>
      <c r="E196" s="1" t="s">
        <v>1122</v>
      </c>
      <c r="F196" s="2" t="s">
        <v>518</v>
      </c>
      <c r="G196" s="2"/>
      <c r="H196" s="1"/>
      <c r="I196" s="5"/>
      <c r="J196" s="5"/>
      <c r="K196" s="5"/>
      <c r="L196" s="5"/>
      <c r="M196" s="1" t="s">
        <v>810</v>
      </c>
      <c r="N196" s="1" t="s">
        <v>1635</v>
      </c>
      <c r="O196" s="1" t="s">
        <v>1772</v>
      </c>
      <c r="P196" s="1" t="s">
        <v>1692</v>
      </c>
      <c r="Q196" s="1" t="s">
        <v>1427</v>
      </c>
      <c r="R196" s="15">
        <v>46455</v>
      </c>
      <c r="S196" s="15">
        <v>46457</v>
      </c>
      <c r="T196" s="1"/>
      <c r="U196" s="1"/>
      <c r="V196" s="1"/>
      <c r="W196" s="1"/>
    </row>
    <row r="197" spans="1:23" ht="15" customHeight="1" x14ac:dyDescent="0.25">
      <c r="A197" s="14">
        <v>33388309300</v>
      </c>
      <c r="B197" s="1" t="s">
        <v>24</v>
      </c>
      <c r="C197" s="1" t="s">
        <v>23</v>
      </c>
      <c r="D197" s="1" t="s">
        <v>216</v>
      </c>
      <c r="E197" s="1" t="s">
        <v>1123</v>
      </c>
      <c r="F197" s="2" t="s">
        <v>519</v>
      </c>
      <c r="G197" s="2"/>
      <c r="H197" s="1"/>
      <c r="I197" s="5"/>
      <c r="J197" s="5"/>
      <c r="K197" s="5"/>
      <c r="L197" s="5"/>
      <c r="M197" s="1" t="s">
        <v>811</v>
      </c>
      <c r="N197" s="1" t="s">
        <v>1636</v>
      </c>
      <c r="O197" s="1" t="s">
        <v>1772</v>
      </c>
      <c r="P197" s="1" t="s">
        <v>1692</v>
      </c>
      <c r="Q197" s="1" t="s">
        <v>1428</v>
      </c>
      <c r="R197" s="15">
        <v>46455</v>
      </c>
      <c r="S197" s="15">
        <v>46457</v>
      </c>
      <c r="T197" s="1"/>
      <c r="U197" s="1"/>
      <c r="V197" s="1"/>
      <c r="W197" s="1"/>
    </row>
    <row r="198" spans="1:23" ht="15" customHeight="1" x14ac:dyDescent="0.25">
      <c r="A198" s="14">
        <v>12078562501</v>
      </c>
      <c r="B198" s="1" t="s">
        <v>24</v>
      </c>
      <c r="C198" s="1" t="s">
        <v>23</v>
      </c>
      <c r="D198" s="1" t="s">
        <v>217</v>
      </c>
      <c r="E198" s="1" t="s">
        <v>1124</v>
      </c>
      <c r="F198" s="2" t="s">
        <v>520</v>
      </c>
      <c r="G198" s="2"/>
      <c r="H198" s="1"/>
      <c r="I198" s="5"/>
      <c r="J198" s="5"/>
      <c r="K198" s="5"/>
      <c r="L198" s="5"/>
      <c r="M198" s="1" t="s">
        <v>812</v>
      </c>
      <c r="N198" s="1" t="s">
        <v>1706</v>
      </c>
      <c r="O198" s="1" t="s">
        <v>1706</v>
      </c>
      <c r="P198" s="1" t="s">
        <v>1706</v>
      </c>
      <c r="Q198" s="1" t="s">
        <v>1429</v>
      </c>
      <c r="R198" s="15">
        <v>46455</v>
      </c>
      <c r="S198" s="15">
        <v>46457</v>
      </c>
      <c r="T198" s="1"/>
      <c r="U198" s="1"/>
      <c r="V198" s="1"/>
      <c r="W198" s="1"/>
    </row>
    <row r="199" spans="1:23" ht="15" customHeight="1" x14ac:dyDescent="0.25">
      <c r="A199" s="14">
        <v>34948317811</v>
      </c>
      <c r="B199" s="1" t="s">
        <v>24</v>
      </c>
      <c r="C199" s="1" t="s">
        <v>23</v>
      </c>
      <c r="D199" s="1" t="s">
        <v>218</v>
      </c>
      <c r="E199" s="1" t="s">
        <v>1125</v>
      </c>
      <c r="F199" s="2" t="s">
        <v>521</v>
      </c>
      <c r="G199" s="2"/>
      <c r="H199" s="1"/>
      <c r="I199" s="5"/>
      <c r="J199" s="5"/>
      <c r="K199" s="5"/>
      <c r="L199" s="5"/>
      <c r="M199" s="1" t="s">
        <v>813</v>
      </c>
      <c r="N199" s="1" t="s">
        <v>1725</v>
      </c>
      <c r="O199" s="1" t="s">
        <v>1776</v>
      </c>
      <c r="P199" s="1" t="s">
        <v>1697</v>
      </c>
      <c r="Q199" s="1" t="s">
        <v>1430</v>
      </c>
      <c r="R199" s="15">
        <v>46455</v>
      </c>
      <c r="S199" s="15">
        <v>46457</v>
      </c>
      <c r="T199" s="1"/>
      <c r="U199" s="1"/>
      <c r="V199" s="1"/>
      <c r="W199" s="1"/>
    </row>
    <row r="200" spans="1:23" ht="15" customHeight="1" x14ac:dyDescent="0.25">
      <c r="A200" s="14">
        <v>497233750</v>
      </c>
      <c r="B200" s="1" t="s">
        <v>24</v>
      </c>
      <c r="C200" s="1" t="s">
        <v>23</v>
      </c>
      <c r="D200" s="1" t="s">
        <v>219</v>
      </c>
      <c r="E200" s="1" t="s">
        <v>1126</v>
      </c>
      <c r="F200" s="2" t="s">
        <v>385</v>
      </c>
      <c r="G200" s="2"/>
      <c r="H200" s="1"/>
      <c r="I200" s="5"/>
      <c r="J200" s="5"/>
      <c r="K200" s="5"/>
      <c r="L200" s="5"/>
      <c r="M200" s="1" t="s">
        <v>814</v>
      </c>
      <c r="N200" s="1" t="s">
        <v>1549</v>
      </c>
      <c r="O200" s="1" t="s">
        <v>1689</v>
      </c>
      <c r="P200" s="1" t="s">
        <v>1689</v>
      </c>
      <c r="Q200" s="1" t="s">
        <v>1431</v>
      </c>
      <c r="R200" s="15">
        <v>46455</v>
      </c>
      <c r="S200" s="15">
        <v>46457</v>
      </c>
      <c r="T200" s="1"/>
      <c r="U200" s="1"/>
      <c r="V200" s="1"/>
      <c r="W200" s="1"/>
    </row>
    <row r="201" spans="1:23" ht="15" customHeight="1" x14ac:dyDescent="0.25">
      <c r="A201" s="14">
        <v>49703276670</v>
      </c>
      <c r="B201" s="1" t="s">
        <v>24</v>
      </c>
      <c r="C201" s="1" t="s">
        <v>23</v>
      </c>
      <c r="D201" s="1" t="s">
        <v>220</v>
      </c>
      <c r="E201" s="1" t="s">
        <v>1127</v>
      </c>
      <c r="F201" s="2" t="s">
        <v>522</v>
      </c>
      <c r="G201" s="2"/>
      <c r="H201" s="1"/>
      <c r="I201" s="5"/>
      <c r="J201" s="5"/>
      <c r="K201" s="5"/>
      <c r="L201" s="5"/>
      <c r="M201" s="1" t="s">
        <v>815</v>
      </c>
      <c r="N201" s="1" t="s">
        <v>1549</v>
      </c>
      <c r="O201" s="1" t="s">
        <v>1689</v>
      </c>
      <c r="P201" s="1" t="s">
        <v>1689</v>
      </c>
      <c r="Q201" s="1" t="s">
        <v>1432</v>
      </c>
      <c r="R201" s="15">
        <v>46455</v>
      </c>
      <c r="S201" s="15">
        <v>46457</v>
      </c>
      <c r="T201" s="1"/>
      <c r="U201" s="1"/>
      <c r="V201" s="1"/>
      <c r="W201" s="1"/>
    </row>
    <row r="202" spans="1:23" ht="15" customHeight="1" x14ac:dyDescent="0.25">
      <c r="A202" s="14">
        <v>8615080327070</v>
      </c>
      <c r="B202" s="1" t="s">
        <v>24</v>
      </c>
      <c r="C202" s="1" t="s">
        <v>23</v>
      </c>
      <c r="D202" s="1" t="s">
        <v>221</v>
      </c>
      <c r="E202" s="1" t="s">
        <v>1128</v>
      </c>
      <c r="F202" s="2" t="s">
        <v>523</v>
      </c>
      <c r="G202" s="2"/>
      <c r="H202" s="1"/>
      <c r="I202" s="5"/>
      <c r="J202" s="5"/>
      <c r="K202" s="5"/>
      <c r="L202" s="5"/>
      <c r="M202" s="1" t="s">
        <v>816</v>
      </c>
      <c r="N202" s="1" t="s">
        <v>1556</v>
      </c>
      <c r="O202" s="1" t="s">
        <v>1771</v>
      </c>
      <c r="P202" s="1" t="s">
        <v>1694</v>
      </c>
      <c r="Q202" s="1" t="s">
        <v>1433</v>
      </c>
      <c r="R202" s="15">
        <v>46455</v>
      </c>
      <c r="S202" s="15">
        <v>46457</v>
      </c>
      <c r="T202" s="1"/>
      <c r="U202" s="1"/>
      <c r="V202" s="1"/>
      <c r="W202" s="1"/>
    </row>
    <row r="203" spans="1:23" ht="15" customHeight="1" x14ac:dyDescent="0.25">
      <c r="A203" s="14">
        <v>8613799898718</v>
      </c>
      <c r="B203" s="1" t="s">
        <v>24</v>
      </c>
      <c r="C203" s="1" t="s">
        <v>23</v>
      </c>
      <c r="D203" s="1" t="s">
        <v>222</v>
      </c>
      <c r="E203" s="1" t="s">
        <v>1129</v>
      </c>
      <c r="F203" s="2" t="s">
        <v>524</v>
      </c>
      <c r="G203" s="2"/>
      <c r="H203" s="1"/>
      <c r="I203" s="5"/>
      <c r="J203" s="5"/>
      <c r="K203" s="5"/>
      <c r="L203" s="5"/>
      <c r="M203" s="1" t="s">
        <v>817</v>
      </c>
      <c r="N203" s="1" t="s">
        <v>1637</v>
      </c>
      <c r="O203" s="1" t="s">
        <v>1771</v>
      </c>
      <c r="P203" s="1" t="s">
        <v>1694</v>
      </c>
      <c r="Q203" s="1" t="s">
        <v>1434</v>
      </c>
      <c r="R203" s="15">
        <v>46455</v>
      </c>
      <c r="S203" s="15">
        <v>46457</v>
      </c>
      <c r="T203" s="1"/>
      <c r="U203" s="1"/>
      <c r="V203" s="1"/>
      <c r="W203" s="1"/>
    </row>
    <row r="204" spans="1:23" ht="15" customHeight="1" x14ac:dyDescent="0.25">
      <c r="A204" s="14">
        <v>4924338886080</v>
      </c>
      <c r="B204" s="1" t="s">
        <v>24</v>
      </c>
      <c r="C204" s="1" t="s">
        <v>23</v>
      </c>
      <c r="D204" s="1" t="s">
        <v>223</v>
      </c>
      <c r="E204" s="1" t="s">
        <v>1130</v>
      </c>
      <c r="F204" s="2" t="s">
        <v>477</v>
      </c>
      <c r="G204" s="2"/>
      <c r="H204" s="1"/>
      <c r="I204" s="5"/>
      <c r="J204" s="5"/>
      <c r="K204" s="5"/>
      <c r="L204" s="5"/>
      <c r="M204" s="1" t="s">
        <v>818</v>
      </c>
      <c r="N204" s="1" t="s">
        <v>1689</v>
      </c>
      <c r="O204" s="1" t="s">
        <v>1689</v>
      </c>
      <c r="P204" s="1" t="s">
        <v>1689</v>
      </c>
      <c r="Q204" s="1" t="s">
        <v>1435</v>
      </c>
      <c r="R204" s="15">
        <v>46455</v>
      </c>
      <c r="S204" s="15">
        <v>46457</v>
      </c>
      <c r="T204" s="1"/>
      <c r="U204" s="1"/>
      <c r="V204" s="1"/>
      <c r="W204" s="1"/>
    </row>
    <row r="205" spans="1:23" ht="15" customHeight="1" x14ac:dyDescent="0.25">
      <c r="A205" s="14">
        <v>49541505460</v>
      </c>
      <c r="B205" s="1" t="s">
        <v>24</v>
      </c>
      <c r="C205" s="1" t="s">
        <v>23</v>
      </c>
      <c r="D205" s="1" t="s">
        <v>224</v>
      </c>
      <c r="E205" s="1" t="s">
        <v>1131</v>
      </c>
      <c r="F205" s="2" t="s">
        <v>358</v>
      </c>
      <c r="G205" s="2"/>
      <c r="H205" s="1"/>
      <c r="I205" s="5"/>
      <c r="J205" s="5"/>
      <c r="K205" s="5"/>
      <c r="L205" s="5"/>
      <c r="M205" s="1" t="s">
        <v>819</v>
      </c>
      <c r="N205" s="1" t="s">
        <v>1582</v>
      </c>
      <c r="O205" s="1" t="s">
        <v>1689</v>
      </c>
      <c r="P205" s="1" t="s">
        <v>1689</v>
      </c>
      <c r="Q205" s="1" t="s">
        <v>1436</v>
      </c>
      <c r="R205" s="15">
        <v>46455</v>
      </c>
      <c r="S205" s="15">
        <v>46457</v>
      </c>
      <c r="T205" s="1"/>
      <c r="U205" s="1"/>
      <c r="V205" s="1"/>
      <c r="W205" s="1"/>
    </row>
    <row r="206" spans="1:23" ht="15" customHeight="1" x14ac:dyDescent="0.25">
      <c r="A206" s="14">
        <v>12016704848</v>
      </c>
      <c r="B206" s="1" t="s">
        <v>24</v>
      </c>
      <c r="C206" s="1" t="s">
        <v>23</v>
      </c>
      <c r="D206" s="1" t="s">
        <v>225</v>
      </c>
      <c r="E206" s="1" t="s">
        <v>1132</v>
      </c>
      <c r="F206" s="2" t="s">
        <v>525</v>
      </c>
      <c r="G206" s="2"/>
      <c r="H206" s="1"/>
      <c r="I206" s="5"/>
      <c r="J206" s="5"/>
      <c r="K206" s="5"/>
      <c r="L206" s="5"/>
      <c r="M206" s="1" t="s">
        <v>820</v>
      </c>
      <c r="N206" s="1" t="s">
        <v>1731</v>
      </c>
      <c r="O206" s="1" t="s">
        <v>1706</v>
      </c>
      <c r="P206" s="1" t="s">
        <v>1706</v>
      </c>
      <c r="Q206" s="1" t="s">
        <v>1437</v>
      </c>
      <c r="R206" s="15">
        <v>46455</v>
      </c>
      <c r="S206" s="15">
        <v>46457</v>
      </c>
      <c r="T206" s="1"/>
      <c r="U206" s="1"/>
      <c r="V206" s="1"/>
      <c r="W206" s="1"/>
    </row>
    <row r="207" spans="1:23" ht="15" customHeight="1" x14ac:dyDescent="0.25">
      <c r="A207" s="14">
        <v>43723370107</v>
      </c>
      <c r="B207" s="1" t="s">
        <v>24</v>
      </c>
      <c r="C207" s="1" t="s">
        <v>23</v>
      </c>
      <c r="D207" s="1" t="s">
        <v>226</v>
      </c>
      <c r="E207" s="1" t="s">
        <v>1133</v>
      </c>
      <c r="F207" s="2" t="s">
        <v>526</v>
      </c>
      <c r="G207" s="2"/>
      <c r="H207" s="1"/>
      <c r="I207" s="5"/>
      <c r="J207" s="5"/>
      <c r="K207" s="5"/>
      <c r="L207" s="5"/>
      <c r="M207" s="1" t="s">
        <v>821</v>
      </c>
      <c r="N207" s="1" t="s">
        <v>1638</v>
      </c>
      <c r="O207" s="1" t="s">
        <v>1770</v>
      </c>
      <c r="P207" s="1" t="s">
        <v>1701</v>
      </c>
      <c r="Q207" s="1" t="s">
        <v>1438</v>
      </c>
      <c r="R207" s="15">
        <v>46455</v>
      </c>
      <c r="S207" s="15">
        <v>46457</v>
      </c>
      <c r="T207" s="1"/>
      <c r="U207" s="1"/>
      <c r="V207" s="1"/>
      <c r="W207" s="1"/>
    </row>
    <row r="208" spans="1:23" ht="15" customHeight="1" x14ac:dyDescent="0.25">
      <c r="A208" s="14">
        <v>88633249020</v>
      </c>
      <c r="B208" s="1" t="s">
        <v>24</v>
      </c>
      <c r="C208" s="1" t="s">
        <v>23</v>
      </c>
      <c r="D208" s="1" t="s">
        <v>227</v>
      </c>
      <c r="E208" s="1" t="s">
        <v>1134</v>
      </c>
      <c r="F208" s="2" t="s">
        <v>527</v>
      </c>
      <c r="G208" s="2"/>
      <c r="H208" s="1"/>
      <c r="I208" s="5"/>
      <c r="J208" s="5"/>
      <c r="K208" s="5"/>
      <c r="L208" s="5"/>
      <c r="M208" s="1" t="s">
        <v>822</v>
      </c>
      <c r="N208" s="1" t="s">
        <v>1639</v>
      </c>
      <c r="O208" s="1" t="s">
        <v>1771</v>
      </c>
      <c r="P208" s="1" t="s">
        <v>1703</v>
      </c>
      <c r="Q208" s="1" t="s">
        <v>1439</v>
      </c>
      <c r="R208" s="15">
        <v>46455</v>
      </c>
      <c r="S208" s="15">
        <v>46457</v>
      </c>
      <c r="T208" s="1"/>
      <c r="U208" s="1"/>
      <c r="V208" s="1"/>
      <c r="W208" s="1"/>
    </row>
    <row r="209" spans="1:23" ht="15" customHeight="1" x14ac:dyDescent="0.25">
      <c r="A209" s="14">
        <v>390523596411</v>
      </c>
      <c r="B209" s="1" t="s">
        <v>24</v>
      </c>
      <c r="C209" s="1" t="s">
        <v>23</v>
      </c>
      <c r="D209" s="1" t="s">
        <v>228</v>
      </c>
      <c r="E209" s="1" t="s">
        <v>1135</v>
      </c>
      <c r="F209" s="2" t="s">
        <v>453</v>
      </c>
      <c r="G209" s="2"/>
      <c r="H209" s="1"/>
      <c r="I209" s="5"/>
      <c r="J209" s="5"/>
      <c r="K209" s="5"/>
      <c r="L209" s="5"/>
      <c r="M209" s="1" t="s">
        <v>823</v>
      </c>
      <c r="N209" s="1" t="s">
        <v>1640</v>
      </c>
      <c r="O209" s="1" t="s">
        <v>1774</v>
      </c>
      <c r="P209" s="1" t="s">
        <v>1690</v>
      </c>
      <c r="Q209" s="1" t="s">
        <v>1440</v>
      </c>
      <c r="R209" s="15">
        <v>46455</v>
      </c>
      <c r="S209" s="15">
        <v>46457</v>
      </c>
      <c r="T209" s="1"/>
      <c r="U209" s="1"/>
      <c r="V209" s="1"/>
      <c r="W209" s="1"/>
    </row>
    <row r="210" spans="1:23" ht="15" customHeight="1" x14ac:dyDescent="0.25">
      <c r="A210" s="14">
        <v>19372339935</v>
      </c>
      <c r="B210" s="1" t="s">
        <v>24</v>
      </c>
      <c r="C210" s="1" t="s">
        <v>23</v>
      </c>
      <c r="D210" s="1" t="s">
        <v>229</v>
      </c>
      <c r="E210" s="1" t="s">
        <v>1136</v>
      </c>
      <c r="F210" s="2" t="s">
        <v>528</v>
      </c>
      <c r="G210" s="2"/>
      <c r="H210" s="1"/>
      <c r="I210" s="5"/>
      <c r="J210" s="5"/>
      <c r="K210" s="5"/>
      <c r="L210" s="5"/>
      <c r="M210" s="1" t="s">
        <v>824</v>
      </c>
      <c r="N210" s="1" t="s">
        <v>1737</v>
      </c>
      <c r="O210" s="1" t="s">
        <v>1706</v>
      </c>
      <c r="P210" s="1" t="s">
        <v>1706</v>
      </c>
      <c r="Q210" s="1" t="s">
        <v>1441</v>
      </c>
      <c r="R210" s="15">
        <v>46455</v>
      </c>
      <c r="S210" s="15">
        <v>46457</v>
      </c>
      <c r="T210" s="1"/>
      <c r="U210" s="1"/>
      <c r="V210" s="1"/>
      <c r="W210" s="1"/>
    </row>
    <row r="211" spans="1:23" ht="15" customHeight="1" x14ac:dyDescent="0.25">
      <c r="A211" s="14">
        <v>390823680201</v>
      </c>
      <c r="B211" s="1" t="s">
        <v>24</v>
      </c>
      <c r="C211" s="1" t="s">
        <v>23</v>
      </c>
      <c r="D211" s="1" t="s">
        <v>230</v>
      </c>
      <c r="E211" s="1" t="s">
        <v>1137</v>
      </c>
      <c r="F211" s="2" t="s">
        <v>529</v>
      </c>
      <c r="G211" s="2"/>
      <c r="H211" s="1"/>
      <c r="I211" s="5"/>
      <c r="J211" s="5"/>
      <c r="K211" s="5"/>
      <c r="L211" s="5"/>
      <c r="M211" s="1" t="s">
        <v>825</v>
      </c>
      <c r="N211" s="1" t="s">
        <v>1641</v>
      </c>
      <c r="O211" s="1" t="s">
        <v>1774</v>
      </c>
      <c r="P211" s="1" t="s">
        <v>1690</v>
      </c>
      <c r="Q211" s="1"/>
      <c r="R211" s="15">
        <v>46455</v>
      </c>
      <c r="S211" s="15">
        <v>46457</v>
      </c>
      <c r="T211" s="1"/>
      <c r="U211" s="1"/>
      <c r="V211" s="1"/>
      <c r="W211" s="1"/>
    </row>
    <row r="212" spans="1:23" ht="15" customHeight="1" x14ac:dyDescent="0.25">
      <c r="A212" s="14">
        <v>495225873610</v>
      </c>
      <c r="B212" s="1" t="s">
        <v>24</v>
      </c>
      <c r="C212" s="1" t="s">
        <v>23</v>
      </c>
      <c r="D212" s="1" t="s">
        <v>231</v>
      </c>
      <c r="E212" s="1" t="s">
        <v>1138</v>
      </c>
      <c r="F212" s="2" t="s">
        <v>385</v>
      </c>
      <c r="G212" s="2"/>
      <c r="H212" s="1"/>
      <c r="I212" s="5"/>
      <c r="J212" s="5"/>
      <c r="K212" s="5"/>
      <c r="L212" s="5"/>
      <c r="M212" s="1" t="s">
        <v>826</v>
      </c>
      <c r="N212" s="1" t="s">
        <v>1582</v>
      </c>
      <c r="O212" s="1" t="s">
        <v>1689</v>
      </c>
      <c r="P212" s="1" t="s">
        <v>1689</v>
      </c>
      <c r="Q212" s="1" t="s">
        <v>1442</v>
      </c>
      <c r="R212" s="15">
        <v>46455</v>
      </c>
      <c r="S212" s="15">
        <v>46457</v>
      </c>
      <c r="T212" s="1"/>
      <c r="U212" s="1"/>
      <c r="V212" s="1"/>
      <c r="W212" s="1"/>
    </row>
    <row r="213" spans="1:23" ht="15" customHeight="1" x14ac:dyDescent="0.25">
      <c r="A213" s="14">
        <v>492302956220</v>
      </c>
      <c r="B213" s="1" t="s">
        <v>24</v>
      </c>
      <c r="C213" s="1" t="s">
        <v>23</v>
      </c>
      <c r="D213" s="1" t="s">
        <v>232</v>
      </c>
      <c r="E213" s="1" t="s">
        <v>1139</v>
      </c>
      <c r="F213" s="2" t="s">
        <v>530</v>
      </c>
      <c r="G213" s="2"/>
      <c r="H213" s="1"/>
      <c r="I213" s="5"/>
      <c r="J213" s="5"/>
      <c r="K213" s="5"/>
      <c r="L213" s="5"/>
      <c r="M213" s="1" t="s">
        <v>827</v>
      </c>
      <c r="N213" s="1" t="s">
        <v>1642</v>
      </c>
      <c r="O213" s="1" t="s">
        <v>1689</v>
      </c>
      <c r="P213" s="1" t="s">
        <v>1689</v>
      </c>
      <c r="Q213" s="1" t="s">
        <v>1443</v>
      </c>
      <c r="R213" s="15">
        <v>46455</v>
      </c>
      <c r="S213" s="15">
        <v>46457</v>
      </c>
      <c r="T213" s="1"/>
      <c r="U213" s="1"/>
      <c r="V213" s="1"/>
      <c r="W213" s="1"/>
    </row>
    <row r="214" spans="1:23" ht="15" customHeight="1" x14ac:dyDescent="0.25">
      <c r="A214" s="14">
        <v>39037483063</v>
      </c>
      <c r="B214" s="1" t="s">
        <v>24</v>
      </c>
      <c r="C214" s="1" t="s">
        <v>23</v>
      </c>
      <c r="D214" s="1" t="s">
        <v>233</v>
      </c>
      <c r="E214" s="1" t="s">
        <v>1140</v>
      </c>
      <c r="F214" s="2" t="s">
        <v>376</v>
      </c>
      <c r="G214" s="2"/>
      <c r="H214" s="1"/>
      <c r="I214" s="5"/>
      <c r="J214" s="5"/>
      <c r="K214" s="5"/>
      <c r="L214" s="5"/>
      <c r="M214" s="1" t="s">
        <v>828</v>
      </c>
      <c r="N214" s="1" t="s">
        <v>1643</v>
      </c>
      <c r="O214" s="1" t="s">
        <v>1774</v>
      </c>
      <c r="P214" s="1" t="s">
        <v>1690</v>
      </c>
      <c r="Q214" s="1" t="s">
        <v>1444</v>
      </c>
      <c r="R214" s="15">
        <v>46455</v>
      </c>
      <c r="S214" s="15">
        <v>46457</v>
      </c>
      <c r="T214" s="1"/>
      <c r="U214" s="1"/>
      <c r="V214" s="1"/>
      <c r="W214" s="1"/>
    </row>
    <row r="215" spans="1:23" ht="15" customHeight="1" x14ac:dyDescent="0.25">
      <c r="A215" s="14">
        <v>4950648077</v>
      </c>
      <c r="B215" s="1" t="s">
        <v>24</v>
      </c>
      <c r="C215" s="1" t="s">
        <v>23</v>
      </c>
      <c r="D215" s="1" t="s">
        <v>234</v>
      </c>
      <c r="E215" s="1" t="s">
        <v>1141</v>
      </c>
      <c r="F215" s="2" t="s">
        <v>531</v>
      </c>
      <c r="G215" s="2"/>
      <c r="H215" s="1"/>
      <c r="I215" s="5"/>
      <c r="J215" s="5"/>
      <c r="K215" s="5"/>
      <c r="L215" s="5"/>
      <c r="M215" s="1" t="s">
        <v>829</v>
      </c>
      <c r="N215" s="1" t="s">
        <v>1582</v>
      </c>
      <c r="O215" s="1" t="s">
        <v>1689</v>
      </c>
      <c r="P215" s="1" t="s">
        <v>1689</v>
      </c>
      <c r="Q215" s="1" t="s">
        <v>1445</v>
      </c>
      <c r="R215" s="15">
        <v>46455</v>
      </c>
      <c r="S215" s="15">
        <v>46457</v>
      </c>
      <c r="T215" s="1"/>
      <c r="U215" s="1"/>
      <c r="V215" s="1"/>
      <c r="W215" s="1"/>
    </row>
    <row r="216" spans="1:23" ht="15" customHeight="1" x14ac:dyDescent="0.25">
      <c r="A216" s="14">
        <v>497915061900</v>
      </c>
      <c r="B216" s="1" t="s">
        <v>24</v>
      </c>
      <c r="C216" s="1" t="s">
        <v>23</v>
      </c>
      <c r="D216" s="1" t="s">
        <v>235</v>
      </c>
      <c r="E216" s="1" t="s">
        <v>1142</v>
      </c>
      <c r="F216" s="2" t="s">
        <v>532</v>
      </c>
      <c r="G216" s="2"/>
      <c r="H216" s="1"/>
      <c r="I216" s="5"/>
      <c r="J216" s="5"/>
      <c r="K216" s="5"/>
      <c r="L216" s="5"/>
      <c r="M216" s="1" t="s">
        <v>830</v>
      </c>
      <c r="N216" s="1" t="s">
        <v>1689</v>
      </c>
      <c r="O216" s="1" t="s">
        <v>1689</v>
      </c>
      <c r="P216" s="1" t="s">
        <v>1689</v>
      </c>
      <c r="Q216" s="1" t="s">
        <v>1446</v>
      </c>
      <c r="R216" s="15">
        <v>46455</v>
      </c>
      <c r="S216" s="15">
        <v>46457</v>
      </c>
      <c r="T216" s="1"/>
      <c r="U216" s="1"/>
      <c r="V216" s="1"/>
      <c r="W216" s="1"/>
    </row>
    <row r="217" spans="1:23" ht="15" customHeight="1" x14ac:dyDescent="0.25">
      <c r="A217" s="14">
        <v>4933018640</v>
      </c>
      <c r="B217" s="1" t="s">
        <v>24</v>
      </c>
      <c r="C217" s="1" t="s">
        <v>23</v>
      </c>
      <c r="D217" s="1" t="s">
        <v>236</v>
      </c>
      <c r="E217" s="1" t="s">
        <v>1143</v>
      </c>
      <c r="F217" s="2" t="s">
        <v>533</v>
      </c>
      <c r="G217" s="2"/>
      <c r="H217" s="1"/>
      <c r="I217" s="5"/>
      <c r="J217" s="5"/>
      <c r="K217" s="5"/>
      <c r="L217" s="5"/>
      <c r="M217" s="1" t="s">
        <v>831</v>
      </c>
      <c r="N217" s="1" t="s">
        <v>1584</v>
      </c>
      <c r="O217" s="1" t="s">
        <v>1689</v>
      </c>
      <c r="P217" s="1" t="s">
        <v>1689</v>
      </c>
      <c r="Q217" s="1" t="s">
        <v>1447</v>
      </c>
      <c r="R217" s="15">
        <v>46455</v>
      </c>
      <c r="S217" s="15">
        <v>46457</v>
      </c>
      <c r="T217" s="1"/>
      <c r="U217" s="1"/>
      <c r="V217" s="1"/>
      <c r="W217" s="1"/>
    </row>
    <row r="218" spans="1:23" ht="15" customHeight="1" x14ac:dyDescent="0.25">
      <c r="A218" s="14">
        <v>4577342711</v>
      </c>
      <c r="B218" s="1" t="s">
        <v>24</v>
      </c>
      <c r="C218" s="1" t="s">
        <v>23</v>
      </c>
      <c r="D218" s="1" t="s">
        <v>242</v>
      </c>
      <c r="E218" s="1" t="s">
        <v>1149</v>
      </c>
      <c r="F218" s="2" t="s">
        <v>537</v>
      </c>
      <c r="G218" s="2"/>
      <c r="H218" s="1"/>
      <c r="I218" s="5"/>
      <c r="J218" s="5"/>
      <c r="K218" s="5"/>
      <c r="L218" s="5"/>
      <c r="M218" s="1" t="s">
        <v>836</v>
      </c>
      <c r="N218" s="1" t="s">
        <v>1696</v>
      </c>
      <c r="O218" s="1" t="s">
        <v>1771</v>
      </c>
      <c r="P218" s="1" t="s">
        <v>1696</v>
      </c>
      <c r="Q218" s="1" t="s">
        <v>1453</v>
      </c>
      <c r="R218" s="15">
        <v>46455</v>
      </c>
      <c r="S218" s="15">
        <v>46457</v>
      </c>
      <c r="T218" s="1"/>
      <c r="U218" s="1"/>
      <c r="V218" s="1"/>
      <c r="W218" s="1"/>
    </row>
    <row r="219" spans="1:23" ht="15" customHeight="1" x14ac:dyDescent="0.25">
      <c r="A219" s="14">
        <v>390415190260</v>
      </c>
      <c r="B219" s="1" t="s">
        <v>24</v>
      </c>
      <c r="C219" s="1" t="s">
        <v>23</v>
      </c>
      <c r="D219" s="1" t="s">
        <v>243</v>
      </c>
      <c r="E219" s="1" t="s">
        <v>1150</v>
      </c>
      <c r="F219" s="2" t="s">
        <v>538</v>
      </c>
      <c r="G219" s="2"/>
      <c r="H219" s="1"/>
      <c r="I219" s="5"/>
      <c r="J219" s="5"/>
      <c r="K219" s="5"/>
      <c r="L219" s="5"/>
      <c r="M219" s="1" t="s">
        <v>837</v>
      </c>
      <c r="N219" s="1" t="s">
        <v>1644</v>
      </c>
      <c r="O219" s="1" t="s">
        <v>1774</v>
      </c>
      <c r="P219" s="1" t="s">
        <v>1690</v>
      </c>
      <c r="Q219" s="1" t="s">
        <v>1454</v>
      </c>
      <c r="R219" s="15">
        <v>46455</v>
      </c>
      <c r="S219" s="15">
        <v>46457</v>
      </c>
      <c r="T219" s="1"/>
      <c r="U219" s="1"/>
      <c r="V219" s="1"/>
      <c r="W219" s="1"/>
    </row>
    <row r="220" spans="1:23" ht="15" customHeight="1" x14ac:dyDescent="0.25">
      <c r="A220" s="14">
        <v>499745370</v>
      </c>
      <c r="B220" s="1" t="s">
        <v>24</v>
      </c>
      <c r="C220" s="1" t="s">
        <v>23</v>
      </c>
      <c r="D220" s="1" t="s">
        <v>244</v>
      </c>
      <c r="E220" s="1" t="s">
        <v>1151</v>
      </c>
      <c r="F220" s="2" t="s">
        <v>539</v>
      </c>
      <c r="G220" s="2"/>
      <c r="H220" s="1"/>
      <c r="I220" s="5"/>
      <c r="J220" s="5"/>
      <c r="K220" s="5"/>
      <c r="L220" s="5"/>
      <c r="M220" s="1" t="s">
        <v>838</v>
      </c>
      <c r="N220" s="1" t="s">
        <v>1550</v>
      </c>
      <c r="O220" s="1" t="s">
        <v>1689</v>
      </c>
      <c r="P220" s="1" t="s">
        <v>1689</v>
      </c>
      <c r="Q220" s="1" t="s">
        <v>1455</v>
      </c>
      <c r="R220" s="15">
        <v>46455</v>
      </c>
      <c r="S220" s="15">
        <v>46457</v>
      </c>
      <c r="T220" s="1"/>
      <c r="U220" s="1"/>
      <c r="V220" s="1"/>
      <c r="W220" s="1"/>
    </row>
    <row r="221" spans="1:23" ht="15" customHeight="1" x14ac:dyDescent="0.25">
      <c r="A221" s="14">
        <v>495201859960</v>
      </c>
      <c r="B221" s="1" t="s">
        <v>24</v>
      </c>
      <c r="C221" s="1" t="s">
        <v>23</v>
      </c>
      <c r="D221" s="1" t="s">
        <v>245</v>
      </c>
      <c r="E221" s="1" t="s">
        <v>1755</v>
      </c>
      <c r="F221" s="2" t="s">
        <v>540</v>
      </c>
      <c r="G221" s="2"/>
      <c r="H221" s="1"/>
      <c r="I221" s="5"/>
      <c r="J221" s="5"/>
      <c r="K221" s="5"/>
      <c r="L221" s="5"/>
      <c r="M221" s="1" t="s">
        <v>839</v>
      </c>
      <c r="N221" s="1" t="s">
        <v>1552</v>
      </c>
      <c r="O221" s="1" t="s">
        <v>1689</v>
      </c>
      <c r="P221" s="1" t="s">
        <v>1689</v>
      </c>
      <c r="Q221" s="1"/>
      <c r="R221" s="15">
        <v>46455</v>
      </c>
      <c r="S221" s="15">
        <v>46457</v>
      </c>
      <c r="T221" s="1"/>
      <c r="U221" s="1"/>
      <c r="V221" s="1"/>
      <c r="W221" s="1"/>
    </row>
    <row r="222" spans="1:23" ht="15" customHeight="1" x14ac:dyDescent="0.25">
      <c r="A222" s="14">
        <v>49726591300</v>
      </c>
      <c r="B222" s="1" t="s">
        <v>24</v>
      </c>
      <c r="C222" s="1" t="s">
        <v>23</v>
      </c>
      <c r="D222" s="1" t="s">
        <v>246</v>
      </c>
      <c r="E222" s="1" t="s">
        <v>1152</v>
      </c>
      <c r="F222" s="2" t="s">
        <v>541</v>
      </c>
      <c r="G222" s="2"/>
      <c r="H222" s="1"/>
      <c r="I222" s="5"/>
      <c r="J222" s="5"/>
      <c r="K222" s="5"/>
      <c r="L222" s="5"/>
      <c r="M222" s="1" t="s">
        <v>840</v>
      </c>
      <c r="N222" s="1" t="s">
        <v>1549</v>
      </c>
      <c r="O222" s="1" t="s">
        <v>1689</v>
      </c>
      <c r="P222" s="1" t="s">
        <v>1689</v>
      </c>
      <c r="Q222" s="1" t="s">
        <v>1456</v>
      </c>
      <c r="R222" s="15">
        <v>46455</v>
      </c>
      <c r="S222" s="15">
        <v>46457</v>
      </c>
      <c r="T222" s="1"/>
      <c r="U222" s="1"/>
      <c r="V222" s="1"/>
      <c r="W222" s="1"/>
    </row>
    <row r="223" spans="1:23" ht="15" customHeight="1" x14ac:dyDescent="0.25">
      <c r="A223" s="14">
        <v>34974218132</v>
      </c>
      <c r="B223" s="1" t="s">
        <v>24</v>
      </c>
      <c r="C223" s="1" t="s">
        <v>23</v>
      </c>
      <c r="D223" s="1" t="s">
        <v>247</v>
      </c>
      <c r="E223" s="1" t="s">
        <v>1153</v>
      </c>
      <c r="F223" s="2" t="s">
        <v>542</v>
      </c>
      <c r="G223" s="2"/>
      <c r="H223" s="1"/>
      <c r="I223" s="5"/>
      <c r="J223" s="5"/>
      <c r="K223" s="5"/>
      <c r="L223" s="5"/>
      <c r="M223" s="1" t="s">
        <v>841</v>
      </c>
      <c r="N223" s="1" t="s">
        <v>1645</v>
      </c>
      <c r="O223" s="1" t="s">
        <v>1776</v>
      </c>
      <c r="P223" s="1" t="s">
        <v>1697</v>
      </c>
      <c r="Q223" s="1" t="s">
        <v>1457</v>
      </c>
      <c r="R223" s="15">
        <v>46455</v>
      </c>
      <c r="S223" s="15">
        <v>46457</v>
      </c>
      <c r="T223" s="1"/>
      <c r="U223" s="1"/>
      <c r="V223" s="1"/>
      <c r="W223" s="1"/>
    </row>
    <row r="224" spans="1:23" ht="15" customHeight="1" x14ac:dyDescent="0.25">
      <c r="A224" s="14">
        <v>4974851004</v>
      </c>
      <c r="B224" s="1" t="s">
        <v>24</v>
      </c>
      <c r="C224" s="1" t="s">
        <v>23</v>
      </c>
      <c r="D224" s="1" t="s">
        <v>248</v>
      </c>
      <c r="E224" s="1" t="s">
        <v>1154</v>
      </c>
      <c r="F224" s="2" t="s">
        <v>543</v>
      </c>
      <c r="G224" s="2"/>
      <c r="H224" s="1"/>
      <c r="I224" s="5"/>
      <c r="J224" s="5"/>
      <c r="K224" s="5"/>
      <c r="L224" s="5"/>
      <c r="M224" s="1" t="s">
        <v>842</v>
      </c>
      <c r="N224" s="1" t="s">
        <v>1549</v>
      </c>
      <c r="O224" s="1" t="s">
        <v>1689</v>
      </c>
      <c r="P224" s="1" t="s">
        <v>1689</v>
      </c>
      <c r="Q224" s="1" t="s">
        <v>1458</v>
      </c>
      <c r="R224" s="15">
        <v>46455</v>
      </c>
      <c r="S224" s="15">
        <v>46457</v>
      </c>
      <c r="T224" s="1"/>
      <c r="U224" s="1"/>
      <c r="V224" s="1"/>
      <c r="W224" s="1"/>
    </row>
    <row r="225" spans="1:23" ht="15" customHeight="1" x14ac:dyDescent="0.25">
      <c r="A225" s="14">
        <v>49346174010</v>
      </c>
      <c r="B225" s="1" t="s">
        <v>24</v>
      </c>
      <c r="C225" s="1" t="s">
        <v>23</v>
      </c>
      <c r="D225" s="1" t="s">
        <v>249</v>
      </c>
      <c r="E225" s="1" t="s">
        <v>1155</v>
      </c>
      <c r="F225" s="2" t="s">
        <v>544</v>
      </c>
      <c r="G225" s="2"/>
      <c r="H225" s="1"/>
      <c r="I225" s="5"/>
      <c r="J225" s="5"/>
      <c r="K225" s="5"/>
      <c r="L225" s="5"/>
      <c r="M225" s="1" t="s">
        <v>843</v>
      </c>
      <c r="N225" s="1" t="s">
        <v>1646</v>
      </c>
      <c r="O225" s="1" t="s">
        <v>1689</v>
      </c>
      <c r="P225" s="1" t="s">
        <v>1689</v>
      </c>
      <c r="Q225" s="1" t="s">
        <v>1459</v>
      </c>
      <c r="R225" s="15">
        <v>46455</v>
      </c>
      <c r="S225" s="15">
        <v>46457</v>
      </c>
      <c r="T225" s="1"/>
      <c r="U225" s="1"/>
      <c r="V225" s="1"/>
      <c r="W225" s="1"/>
    </row>
    <row r="226" spans="1:23" ht="15" customHeight="1" x14ac:dyDescent="0.25">
      <c r="A226" s="14">
        <v>33160010101</v>
      </c>
      <c r="B226" s="1" t="s">
        <v>24</v>
      </c>
      <c r="C226" s="1" t="s">
        <v>23</v>
      </c>
      <c r="D226" s="1" t="s">
        <v>250</v>
      </c>
      <c r="E226" s="1" t="s">
        <v>1156</v>
      </c>
      <c r="F226" s="2" t="s">
        <v>545</v>
      </c>
      <c r="G226" s="2"/>
      <c r="H226" s="1"/>
      <c r="I226" s="5"/>
      <c r="J226" s="5"/>
      <c r="K226" s="5"/>
      <c r="L226" s="5"/>
      <c r="M226" s="1" t="s">
        <v>844</v>
      </c>
      <c r="N226" s="1" t="s">
        <v>1647</v>
      </c>
      <c r="O226" s="1" t="s">
        <v>1772</v>
      </c>
      <c r="P226" s="1" t="s">
        <v>1692</v>
      </c>
      <c r="Q226" s="1" t="s">
        <v>1460</v>
      </c>
      <c r="R226" s="15">
        <v>46455</v>
      </c>
      <c r="S226" s="15">
        <v>46457</v>
      </c>
      <c r="T226" s="1"/>
      <c r="U226" s="1"/>
      <c r="V226" s="1"/>
      <c r="W226" s="1"/>
    </row>
    <row r="227" spans="1:23" ht="15" customHeight="1" x14ac:dyDescent="0.25">
      <c r="A227" s="14">
        <v>497025912770</v>
      </c>
      <c r="B227" s="1" t="s">
        <v>24</v>
      </c>
      <c r="C227" s="1" t="s">
        <v>23</v>
      </c>
      <c r="D227" s="1" t="s">
        <v>252</v>
      </c>
      <c r="E227" s="1" t="s">
        <v>1158</v>
      </c>
      <c r="F227" s="2" t="s">
        <v>411</v>
      </c>
      <c r="G227" s="2"/>
      <c r="H227" s="1"/>
      <c r="I227" s="5"/>
      <c r="J227" s="5"/>
      <c r="K227" s="5"/>
      <c r="L227" s="5"/>
      <c r="M227" s="1" t="s">
        <v>846</v>
      </c>
      <c r="N227" s="1" t="s">
        <v>1550</v>
      </c>
      <c r="O227" s="1" t="s">
        <v>1689</v>
      </c>
      <c r="P227" s="1" t="s">
        <v>1689</v>
      </c>
      <c r="Q227" s="1" t="s">
        <v>1462</v>
      </c>
      <c r="R227" s="15">
        <v>46455</v>
      </c>
      <c r="S227" s="15">
        <v>46457</v>
      </c>
      <c r="T227" s="1"/>
      <c r="U227" s="1"/>
      <c r="V227" s="1"/>
      <c r="W227" s="1"/>
    </row>
    <row r="228" spans="1:23" ht="15" customHeight="1" x14ac:dyDescent="0.25">
      <c r="A228" s="14">
        <v>497025843300</v>
      </c>
      <c r="B228" s="1" t="s">
        <v>24</v>
      </c>
      <c r="C228" s="1" t="s">
        <v>23</v>
      </c>
      <c r="D228" s="1" t="s">
        <v>251</v>
      </c>
      <c r="E228" s="1" t="s">
        <v>1157</v>
      </c>
      <c r="F228" s="2" t="s">
        <v>415</v>
      </c>
      <c r="G228" s="2"/>
      <c r="H228" s="1"/>
      <c r="I228" s="5"/>
      <c r="J228" s="5"/>
      <c r="K228" s="5"/>
      <c r="L228" s="5"/>
      <c r="M228" s="1" t="s">
        <v>845</v>
      </c>
      <c r="N228" s="1" t="s">
        <v>1549</v>
      </c>
      <c r="O228" s="1" t="s">
        <v>1689</v>
      </c>
      <c r="P228" s="1" t="s">
        <v>1689</v>
      </c>
      <c r="Q228" s="1" t="s">
        <v>1461</v>
      </c>
      <c r="R228" s="15">
        <v>46455</v>
      </c>
      <c r="S228" s="15">
        <v>46457</v>
      </c>
      <c r="T228" s="1"/>
      <c r="U228" s="1"/>
      <c r="V228" s="1"/>
      <c r="W228" s="1"/>
    </row>
    <row r="229" spans="1:23" ht="15" customHeight="1" x14ac:dyDescent="0.25">
      <c r="A229" s="14">
        <v>492403782930</v>
      </c>
      <c r="B229" s="1" t="s">
        <v>24</v>
      </c>
      <c r="C229" s="1" t="s">
        <v>23</v>
      </c>
      <c r="D229" s="1" t="s">
        <v>253</v>
      </c>
      <c r="E229" s="1" t="s">
        <v>1159</v>
      </c>
      <c r="F229" s="2" t="s">
        <v>546</v>
      </c>
      <c r="G229" s="2"/>
      <c r="H229" s="1"/>
      <c r="I229" s="5"/>
      <c r="J229" s="5"/>
      <c r="K229" s="5"/>
      <c r="L229" s="5"/>
      <c r="M229" s="1" t="s">
        <v>847</v>
      </c>
      <c r="N229" s="1" t="s">
        <v>1648</v>
      </c>
      <c r="O229" s="1" t="s">
        <v>1689</v>
      </c>
      <c r="P229" s="1" t="s">
        <v>1689</v>
      </c>
      <c r="Q229" s="1" t="s">
        <v>1463</v>
      </c>
      <c r="R229" s="15">
        <v>46455</v>
      </c>
      <c r="S229" s="15">
        <v>46457</v>
      </c>
      <c r="T229" s="1"/>
      <c r="U229" s="1"/>
      <c r="V229" s="1"/>
      <c r="W229" s="1"/>
    </row>
    <row r="230" spans="1:23" ht="15" customHeight="1" x14ac:dyDescent="0.25">
      <c r="A230" s="14">
        <v>4975176424700</v>
      </c>
      <c r="B230" s="1" t="s">
        <v>24</v>
      </c>
      <c r="C230" s="1" t="s">
        <v>23</v>
      </c>
      <c r="D230" s="1" t="s">
        <v>254</v>
      </c>
      <c r="E230" s="1" t="s">
        <v>1160</v>
      </c>
      <c r="F230" s="2" t="s">
        <v>488</v>
      </c>
      <c r="G230" s="2"/>
      <c r="H230" s="1"/>
      <c r="I230" s="5"/>
      <c r="J230" s="5"/>
      <c r="K230" s="5"/>
      <c r="L230" s="5"/>
      <c r="M230" s="1" t="s">
        <v>848</v>
      </c>
      <c r="N230" s="1" t="s">
        <v>1549</v>
      </c>
      <c r="O230" s="1" t="s">
        <v>1689</v>
      </c>
      <c r="P230" s="1" t="s">
        <v>1689</v>
      </c>
      <c r="Q230" s="1" t="s">
        <v>1464</v>
      </c>
      <c r="R230" s="15">
        <v>46455</v>
      </c>
      <c r="S230" s="15">
        <v>46457</v>
      </c>
      <c r="T230" s="1"/>
      <c r="U230" s="1"/>
      <c r="V230" s="1"/>
      <c r="W230" s="1"/>
    </row>
    <row r="231" spans="1:23" ht="15" customHeight="1" x14ac:dyDescent="0.25">
      <c r="A231" s="14">
        <v>31546544030</v>
      </c>
      <c r="B231" s="1" t="s">
        <v>24</v>
      </c>
      <c r="C231" s="1" t="s">
        <v>23</v>
      </c>
      <c r="D231" s="1" t="s">
        <v>255</v>
      </c>
      <c r="E231" s="1" t="s">
        <v>1161</v>
      </c>
      <c r="F231" s="2" t="s">
        <v>547</v>
      </c>
      <c r="G231" s="2"/>
      <c r="H231" s="1"/>
      <c r="I231" s="5"/>
      <c r="J231" s="5"/>
      <c r="K231" s="5"/>
      <c r="L231" s="5"/>
      <c r="M231" s="1" t="s">
        <v>849</v>
      </c>
      <c r="N231" s="1" t="s">
        <v>1698</v>
      </c>
      <c r="O231" s="1" t="s">
        <v>1770</v>
      </c>
      <c r="P231" s="1" t="s">
        <v>1698</v>
      </c>
      <c r="Q231" s="1" t="s">
        <v>1465</v>
      </c>
      <c r="R231" s="15">
        <v>46455</v>
      </c>
      <c r="S231" s="15">
        <v>46457</v>
      </c>
      <c r="T231" s="1"/>
      <c r="U231" s="1"/>
      <c r="V231" s="1"/>
      <c r="W231" s="1"/>
    </row>
    <row r="232" spans="1:23" ht="15" customHeight="1" x14ac:dyDescent="0.25">
      <c r="A232" s="14">
        <v>49656194500</v>
      </c>
      <c r="B232" s="1" t="s">
        <v>24</v>
      </c>
      <c r="C232" s="1" t="s">
        <v>23</v>
      </c>
      <c r="D232" s="1" t="s">
        <v>241</v>
      </c>
      <c r="E232" s="1" t="s">
        <v>1148</v>
      </c>
      <c r="F232" s="2" t="s">
        <v>436</v>
      </c>
      <c r="G232" s="2"/>
      <c r="H232" s="1"/>
      <c r="I232" s="5"/>
      <c r="J232" s="5"/>
      <c r="K232" s="5"/>
      <c r="L232" s="5"/>
      <c r="M232" s="1" t="s">
        <v>835</v>
      </c>
      <c r="N232" s="1" t="s">
        <v>1620</v>
      </c>
      <c r="O232" s="1" t="s">
        <v>1689</v>
      </c>
      <c r="P232" s="1" t="s">
        <v>1689</v>
      </c>
      <c r="Q232" s="1" t="s">
        <v>1452</v>
      </c>
      <c r="R232" s="15">
        <v>46455</v>
      </c>
      <c r="S232" s="15">
        <v>46457</v>
      </c>
      <c r="T232" s="1"/>
      <c r="U232" s="1"/>
      <c r="V232" s="1"/>
      <c r="W232" s="1"/>
    </row>
    <row r="233" spans="1:23" ht="15" customHeight="1" x14ac:dyDescent="0.25">
      <c r="A233" s="14">
        <v>4961033727200</v>
      </c>
      <c r="B233" s="1" t="s">
        <v>24</v>
      </c>
      <c r="C233" s="1" t="s">
        <v>23</v>
      </c>
      <c r="D233" s="1" t="s">
        <v>256</v>
      </c>
      <c r="E233" s="1" t="s">
        <v>1162</v>
      </c>
      <c r="F233" s="2" t="s">
        <v>548</v>
      </c>
      <c r="G233" s="2"/>
      <c r="H233" s="1"/>
      <c r="I233" s="5"/>
      <c r="J233" s="5"/>
      <c r="K233" s="5"/>
      <c r="L233" s="5"/>
      <c r="M233" s="1" t="s">
        <v>850</v>
      </c>
      <c r="N233" s="1" t="s">
        <v>1649</v>
      </c>
      <c r="O233" s="1" t="s">
        <v>1689</v>
      </c>
      <c r="P233" s="1" t="s">
        <v>1689</v>
      </c>
      <c r="Q233" s="1" t="s">
        <v>1466</v>
      </c>
      <c r="R233" s="15">
        <v>46455</v>
      </c>
      <c r="S233" s="15">
        <v>46457</v>
      </c>
      <c r="T233" s="1"/>
      <c r="U233" s="1"/>
      <c r="V233" s="1"/>
      <c r="W233" s="1"/>
    </row>
    <row r="234" spans="1:23" ht="15" customHeight="1" x14ac:dyDescent="0.25">
      <c r="A234" s="14">
        <v>390332333601</v>
      </c>
      <c r="B234" s="1" t="s">
        <v>24</v>
      </c>
      <c r="C234" s="1" t="s">
        <v>23</v>
      </c>
      <c r="D234" s="1" t="s">
        <v>257</v>
      </c>
      <c r="E234" s="1" t="s">
        <v>1163</v>
      </c>
      <c r="F234" s="2" t="s">
        <v>549</v>
      </c>
      <c r="G234" s="2"/>
      <c r="H234" s="1"/>
      <c r="I234" s="5"/>
      <c r="J234" s="5"/>
      <c r="K234" s="5"/>
      <c r="L234" s="5"/>
      <c r="M234" s="1" t="s">
        <v>851</v>
      </c>
      <c r="N234" s="1" t="s">
        <v>1650</v>
      </c>
      <c r="O234" s="1" t="s">
        <v>1774</v>
      </c>
      <c r="P234" s="1" t="s">
        <v>1690</v>
      </c>
      <c r="Q234" s="1" t="s">
        <v>1467</v>
      </c>
      <c r="R234" s="15">
        <v>46455</v>
      </c>
      <c r="S234" s="15">
        <v>46457</v>
      </c>
      <c r="T234" s="1"/>
      <c r="U234" s="1"/>
      <c r="V234" s="1"/>
      <c r="W234" s="1"/>
    </row>
    <row r="235" spans="1:23" ht="15" customHeight="1" x14ac:dyDescent="0.25">
      <c r="A235" s="14">
        <v>3902952430200</v>
      </c>
      <c r="B235" s="1" t="s">
        <v>24</v>
      </c>
      <c r="C235" s="1" t="s">
        <v>23</v>
      </c>
      <c r="D235" s="1" t="s">
        <v>258</v>
      </c>
      <c r="E235" s="1" t="s">
        <v>1164</v>
      </c>
      <c r="F235" s="2" t="s">
        <v>550</v>
      </c>
      <c r="G235" s="2"/>
      <c r="H235" s="1"/>
      <c r="I235" s="5"/>
      <c r="J235" s="5"/>
      <c r="K235" s="5"/>
      <c r="L235" s="5"/>
      <c r="M235" s="1" t="s">
        <v>852</v>
      </c>
      <c r="N235" s="1" t="s">
        <v>1651</v>
      </c>
      <c r="O235" s="1" t="s">
        <v>1774</v>
      </c>
      <c r="P235" s="1" t="s">
        <v>1690</v>
      </c>
      <c r="Q235" s="1" t="s">
        <v>1468</v>
      </c>
      <c r="R235" s="15">
        <v>46455</v>
      </c>
      <c r="S235" s="15">
        <v>46457</v>
      </c>
      <c r="T235" s="1"/>
      <c r="U235" s="1"/>
      <c r="V235" s="1"/>
      <c r="W235" s="1"/>
    </row>
    <row r="236" spans="1:23" ht="15" customHeight="1" x14ac:dyDescent="0.25">
      <c r="A236" s="14">
        <v>390516605154</v>
      </c>
      <c r="B236" s="1" t="s">
        <v>24</v>
      </c>
      <c r="C236" s="1" t="s">
        <v>23</v>
      </c>
      <c r="D236" s="1" t="s">
        <v>259</v>
      </c>
      <c r="E236" s="1" t="s">
        <v>1758</v>
      </c>
      <c r="F236" s="2" t="s">
        <v>358</v>
      </c>
      <c r="G236" s="2"/>
      <c r="H236" s="1"/>
      <c r="I236" s="5"/>
      <c r="J236" s="5"/>
      <c r="K236" s="5"/>
      <c r="L236" s="5"/>
      <c r="M236" s="1" t="s">
        <v>853</v>
      </c>
      <c r="N236" s="1" t="s">
        <v>1652</v>
      </c>
      <c r="O236" s="1" t="s">
        <v>1774</v>
      </c>
      <c r="P236" s="1" t="s">
        <v>1690</v>
      </c>
      <c r="Q236" s="1" t="s">
        <v>1759</v>
      </c>
      <c r="R236" s="15">
        <v>46455</v>
      </c>
      <c r="S236" s="15">
        <v>46457</v>
      </c>
      <c r="T236" s="1"/>
      <c r="U236" s="1"/>
      <c r="V236" s="1"/>
      <c r="W236" s="1"/>
    </row>
    <row r="237" spans="1:23" ht="15" customHeight="1" x14ac:dyDescent="0.25">
      <c r="A237" s="14">
        <v>390227007394</v>
      </c>
      <c r="B237" s="1" t="s">
        <v>24</v>
      </c>
      <c r="C237" s="1" t="s">
        <v>23</v>
      </c>
      <c r="D237" s="1" t="s">
        <v>260</v>
      </c>
      <c r="E237" s="1" t="s">
        <v>1165</v>
      </c>
      <c r="F237" s="2" t="s">
        <v>551</v>
      </c>
      <c r="G237" s="2"/>
      <c r="H237" s="1"/>
      <c r="I237" s="5"/>
      <c r="J237" s="5"/>
      <c r="K237" s="5"/>
      <c r="L237" s="5"/>
      <c r="M237" s="1" t="s">
        <v>854</v>
      </c>
      <c r="N237" s="1" t="s">
        <v>1653</v>
      </c>
      <c r="O237" s="1" t="s">
        <v>1774</v>
      </c>
      <c r="P237" s="1" t="s">
        <v>1690</v>
      </c>
      <c r="Q237" s="1" t="s">
        <v>1469</v>
      </c>
      <c r="R237" s="15">
        <v>46455</v>
      </c>
      <c r="S237" s="15">
        <v>46457</v>
      </c>
      <c r="T237" s="1"/>
      <c r="U237" s="1"/>
      <c r="V237" s="1"/>
      <c r="W237" s="1"/>
    </row>
    <row r="238" spans="1:23" ht="15" customHeight="1" x14ac:dyDescent="0.25">
      <c r="A238" s="14">
        <v>2652632757</v>
      </c>
      <c r="B238" s="1" t="s">
        <v>24</v>
      </c>
      <c r="C238" s="1" t="s">
        <v>23</v>
      </c>
      <c r="D238" s="1" t="s">
        <v>261</v>
      </c>
      <c r="E238" s="1" t="s">
        <v>1166</v>
      </c>
      <c r="F238" s="2" t="s">
        <v>552</v>
      </c>
      <c r="G238" s="2"/>
      <c r="H238" s="1"/>
      <c r="I238" s="5"/>
      <c r="J238" s="5"/>
      <c r="K238" s="5"/>
      <c r="L238" s="5"/>
      <c r="M238" s="1" t="s">
        <v>855</v>
      </c>
      <c r="N238" s="1" t="s">
        <v>1718</v>
      </c>
      <c r="O238" s="1" t="s">
        <v>1773</v>
      </c>
      <c r="P238" s="1" t="s">
        <v>1693</v>
      </c>
      <c r="Q238" s="1" t="s">
        <v>1470</v>
      </c>
      <c r="R238" s="15">
        <v>46455</v>
      </c>
      <c r="S238" s="15">
        <v>46457</v>
      </c>
      <c r="T238" s="1"/>
      <c r="U238" s="1"/>
      <c r="V238" s="1"/>
      <c r="W238" s="1"/>
    </row>
    <row r="239" spans="1:23" ht="15" customHeight="1" x14ac:dyDescent="0.25">
      <c r="A239" s="14">
        <v>902125495648</v>
      </c>
      <c r="B239" s="1" t="s">
        <v>24</v>
      </c>
      <c r="C239" s="1" t="s">
        <v>23</v>
      </c>
      <c r="D239" s="1" t="s">
        <v>262</v>
      </c>
      <c r="E239" s="1" t="s">
        <v>1167</v>
      </c>
      <c r="F239" s="2" t="s">
        <v>553</v>
      </c>
      <c r="G239" s="2"/>
      <c r="H239" s="1"/>
      <c r="I239" s="5"/>
      <c r="J239" s="5"/>
      <c r="K239" s="5"/>
      <c r="L239" s="5"/>
      <c r="M239" s="1" t="s">
        <v>856</v>
      </c>
      <c r="N239" s="1" t="s">
        <v>1561</v>
      </c>
      <c r="O239" s="1" t="s">
        <v>1771</v>
      </c>
      <c r="P239" s="1" t="s">
        <v>1707</v>
      </c>
      <c r="Q239" s="1" t="s">
        <v>1471</v>
      </c>
      <c r="R239" s="15">
        <v>46455</v>
      </c>
      <c r="S239" s="15">
        <v>46457</v>
      </c>
      <c r="T239" s="1"/>
      <c r="U239" s="1"/>
      <c r="V239" s="1"/>
      <c r="W239" s="1"/>
    </row>
    <row r="240" spans="1:23" ht="15" customHeight="1" x14ac:dyDescent="0.25">
      <c r="A240" s="14">
        <v>4976145130</v>
      </c>
      <c r="B240" s="1" t="s">
        <v>24</v>
      </c>
      <c r="C240" s="1" t="s">
        <v>23</v>
      </c>
      <c r="D240" s="1" t="s">
        <v>263</v>
      </c>
      <c r="E240" s="1" t="s">
        <v>1168</v>
      </c>
      <c r="F240" s="2" t="s">
        <v>554</v>
      </c>
      <c r="G240" s="2"/>
      <c r="H240" s="1"/>
      <c r="I240" s="5"/>
      <c r="J240" s="5"/>
      <c r="K240" s="5"/>
      <c r="L240" s="5"/>
      <c r="M240" s="1" t="s">
        <v>857</v>
      </c>
      <c r="N240" s="1" t="s">
        <v>1618</v>
      </c>
      <c r="O240" s="1" t="s">
        <v>1689</v>
      </c>
      <c r="P240" s="1" t="s">
        <v>1689</v>
      </c>
      <c r="Q240" s="1" t="s">
        <v>1472</v>
      </c>
      <c r="R240" s="15">
        <v>46455</v>
      </c>
      <c r="S240" s="15">
        <v>46457</v>
      </c>
      <c r="T240" s="1"/>
      <c r="U240" s="1"/>
      <c r="V240" s="1"/>
      <c r="W240" s="1"/>
    </row>
    <row r="241" spans="1:23" ht="15" customHeight="1" x14ac:dyDescent="0.25">
      <c r="A241" s="14">
        <v>441763852187</v>
      </c>
      <c r="B241" s="1" t="s">
        <v>24</v>
      </c>
      <c r="C241" s="1" t="s">
        <v>23</v>
      </c>
      <c r="D241" s="1" t="s">
        <v>264</v>
      </c>
      <c r="E241" s="1" t="s">
        <v>1169</v>
      </c>
      <c r="F241" s="2" t="s">
        <v>555</v>
      </c>
      <c r="G241" s="2"/>
      <c r="H241" s="1"/>
      <c r="I241" s="5"/>
      <c r="J241" s="5"/>
      <c r="K241" s="5"/>
      <c r="L241" s="5"/>
      <c r="M241" s="1" t="s">
        <v>858</v>
      </c>
      <c r="N241" s="1" t="s">
        <v>1705</v>
      </c>
      <c r="O241" s="1" t="s">
        <v>1705</v>
      </c>
      <c r="P241" s="1" t="s">
        <v>1705</v>
      </c>
      <c r="Q241" s="1" t="s">
        <v>1473</v>
      </c>
      <c r="R241" s="15">
        <v>46455</v>
      </c>
      <c r="S241" s="15">
        <v>46457</v>
      </c>
      <c r="T241" s="1"/>
      <c r="U241" s="1"/>
      <c r="V241" s="1"/>
      <c r="W241" s="1"/>
    </row>
    <row r="242" spans="1:23" ht="15" customHeight="1" x14ac:dyDescent="0.25">
      <c r="A242" s="14">
        <v>492191561180</v>
      </c>
      <c r="B242" s="1" t="s">
        <v>24</v>
      </c>
      <c r="C242" s="1" t="s">
        <v>23</v>
      </c>
      <c r="D242" s="1" t="s">
        <v>1779</v>
      </c>
      <c r="E242" s="1" t="s">
        <v>1797</v>
      </c>
      <c r="F242" s="2" t="s">
        <v>1784</v>
      </c>
      <c r="G242" s="2"/>
      <c r="H242" s="1"/>
      <c r="I242" s="5"/>
      <c r="J242" s="5"/>
      <c r="K242" s="5"/>
      <c r="L242" s="5"/>
      <c r="M242" s="1" t="s">
        <v>1794</v>
      </c>
      <c r="N242" s="1" t="s">
        <v>1795</v>
      </c>
      <c r="O242" s="1" t="s">
        <v>1689</v>
      </c>
      <c r="P242" s="1" t="s">
        <v>1689</v>
      </c>
      <c r="Q242" s="1" t="s">
        <v>1796</v>
      </c>
      <c r="R242" s="15">
        <v>46455</v>
      </c>
      <c r="S242" s="15">
        <v>46457</v>
      </c>
      <c r="T242" s="1"/>
      <c r="U242" s="1"/>
      <c r="V242" s="1"/>
      <c r="W242" s="1"/>
    </row>
    <row r="243" spans="1:23" ht="15" customHeight="1" x14ac:dyDescent="0.25">
      <c r="A243" s="14">
        <v>19209976340</v>
      </c>
      <c r="B243" s="1" t="s">
        <v>24</v>
      </c>
      <c r="C243" s="1" t="s">
        <v>23</v>
      </c>
      <c r="D243" s="1" t="s">
        <v>266</v>
      </c>
      <c r="E243" s="1" t="s">
        <v>1171</v>
      </c>
      <c r="F243" s="2" t="s">
        <v>557</v>
      </c>
      <c r="G243" s="2"/>
      <c r="H243" s="1"/>
      <c r="I243" s="5"/>
      <c r="J243" s="5"/>
      <c r="K243" s="5"/>
      <c r="L243" s="5"/>
      <c r="M243" s="1" t="s">
        <v>860</v>
      </c>
      <c r="N243" s="1" t="s">
        <v>1738</v>
      </c>
      <c r="O243" s="1" t="s">
        <v>1706</v>
      </c>
      <c r="P243" s="1" t="s">
        <v>1706</v>
      </c>
      <c r="Q243" s="1" t="s">
        <v>1475</v>
      </c>
      <c r="R243" s="15">
        <v>46455</v>
      </c>
      <c r="S243" s="15">
        <v>46457</v>
      </c>
      <c r="T243" s="1"/>
      <c r="U243" s="1"/>
      <c r="V243" s="1"/>
      <c r="W243" s="1"/>
    </row>
    <row r="244" spans="1:23" ht="15" customHeight="1" x14ac:dyDescent="0.25">
      <c r="A244" s="14">
        <v>31475590119</v>
      </c>
      <c r="B244" s="1" t="s">
        <v>24</v>
      </c>
      <c r="C244" s="1" t="s">
        <v>23</v>
      </c>
      <c r="D244" s="1" t="s">
        <v>267</v>
      </c>
      <c r="E244" s="1" t="s">
        <v>1172</v>
      </c>
      <c r="F244" s="2" t="s">
        <v>558</v>
      </c>
      <c r="G244" s="2"/>
      <c r="H244" s="1"/>
      <c r="I244" s="5"/>
      <c r="J244" s="5"/>
      <c r="K244" s="5"/>
      <c r="L244" s="5"/>
      <c r="M244" s="1" t="s">
        <v>861</v>
      </c>
      <c r="N244" s="1" t="s">
        <v>1698</v>
      </c>
      <c r="O244" s="1" t="s">
        <v>1770</v>
      </c>
      <c r="P244" s="1" t="s">
        <v>1698</v>
      </c>
      <c r="Q244" s="1" t="s">
        <v>1476</v>
      </c>
      <c r="R244" s="15">
        <v>46455</v>
      </c>
      <c r="S244" s="15">
        <v>46457</v>
      </c>
      <c r="T244" s="1"/>
      <c r="U244" s="1"/>
      <c r="V244" s="1"/>
      <c r="W244" s="1"/>
    </row>
    <row r="245" spans="1:23" ht="15" customHeight="1" x14ac:dyDescent="0.25">
      <c r="A245" s="14">
        <v>390358355919</v>
      </c>
      <c r="B245" s="1" t="s">
        <v>24</v>
      </c>
      <c r="C245" s="1" t="s">
        <v>23</v>
      </c>
      <c r="D245" s="1" t="s">
        <v>268</v>
      </c>
      <c r="E245" s="1" t="s">
        <v>1173</v>
      </c>
      <c r="F245" s="2" t="s">
        <v>469</v>
      </c>
      <c r="G245" s="2"/>
      <c r="H245" s="1"/>
      <c r="I245" s="5"/>
      <c r="J245" s="5"/>
      <c r="K245" s="5"/>
      <c r="L245" s="5"/>
      <c r="M245" s="1" t="s">
        <v>780</v>
      </c>
      <c r="N245" s="1" t="s">
        <v>1624</v>
      </c>
      <c r="O245" s="1" t="s">
        <v>1774</v>
      </c>
      <c r="P245" s="1" t="s">
        <v>1690</v>
      </c>
      <c r="Q245" s="1" t="s">
        <v>1769</v>
      </c>
      <c r="R245" s="15">
        <v>46455</v>
      </c>
      <c r="S245" s="15">
        <v>46457</v>
      </c>
      <c r="T245" s="1"/>
      <c r="U245" s="1"/>
      <c r="V245" s="1"/>
      <c r="W245" s="1"/>
    </row>
    <row r="246" spans="1:23" ht="15" customHeight="1" x14ac:dyDescent="0.25">
      <c r="A246" s="14">
        <v>33160428105</v>
      </c>
      <c r="B246" s="1" t="s">
        <v>24</v>
      </c>
      <c r="C246" s="1" t="s">
        <v>23</v>
      </c>
      <c r="D246" s="1" t="s">
        <v>269</v>
      </c>
      <c r="E246" s="1" t="s">
        <v>1174</v>
      </c>
      <c r="F246" s="2" t="s">
        <v>408</v>
      </c>
      <c r="G246" s="2"/>
      <c r="H246" s="1"/>
      <c r="I246" s="5"/>
      <c r="J246" s="5"/>
      <c r="K246" s="5"/>
      <c r="L246" s="5"/>
      <c r="M246" s="1" t="s">
        <v>862</v>
      </c>
      <c r="N246" s="1" t="s">
        <v>1692</v>
      </c>
      <c r="O246" s="1" t="s">
        <v>1772</v>
      </c>
      <c r="P246" s="1" t="s">
        <v>1692</v>
      </c>
      <c r="Q246" s="1" t="s">
        <v>1477</v>
      </c>
      <c r="R246" s="15">
        <v>46455</v>
      </c>
      <c r="S246" s="15">
        <v>46457</v>
      </c>
      <c r="T246" s="1"/>
      <c r="U246" s="1"/>
      <c r="V246" s="1"/>
      <c r="W246" s="1"/>
    </row>
    <row r="247" spans="1:23" ht="15" customHeight="1" x14ac:dyDescent="0.25">
      <c r="A247" s="14">
        <v>31528260100</v>
      </c>
      <c r="B247" s="1" t="s">
        <v>24</v>
      </c>
      <c r="C247" s="1" t="s">
        <v>23</v>
      </c>
      <c r="D247" s="1" t="s">
        <v>270</v>
      </c>
      <c r="E247" s="1" t="s">
        <v>1175</v>
      </c>
      <c r="F247" s="2" t="s">
        <v>559</v>
      </c>
      <c r="G247" s="2"/>
      <c r="H247" s="1"/>
      <c r="I247" s="5"/>
      <c r="J247" s="5"/>
      <c r="K247" s="5"/>
      <c r="L247" s="5"/>
      <c r="M247" s="1" t="s">
        <v>863</v>
      </c>
      <c r="N247" s="1" t="s">
        <v>1698</v>
      </c>
      <c r="O247" s="1" t="s">
        <v>1770</v>
      </c>
      <c r="P247" s="1" t="s">
        <v>1698</v>
      </c>
      <c r="Q247" s="1" t="s">
        <v>1478</v>
      </c>
      <c r="R247" s="15">
        <v>46455</v>
      </c>
      <c r="S247" s="15">
        <v>46457</v>
      </c>
      <c r="T247" s="1"/>
      <c r="U247" s="1"/>
      <c r="V247" s="1"/>
      <c r="W247" s="1"/>
    </row>
    <row r="248" spans="1:23" ht="15" customHeight="1" x14ac:dyDescent="0.25">
      <c r="A248" s="14">
        <v>390239322463</v>
      </c>
      <c r="B248" s="1" t="s">
        <v>24</v>
      </c>
      <c r="C248" s="1" t="s">
        <v>23</v>
      </c>
      <c r="D248" s="1" t="s">
        <v>272</v>
      </c>
      <c r="E248" s="1" t="s">
        <v>1177</v>
      </c>
      <c r="F248" s="2" t="s">
        <v>401</v>
      </c>
      <c r="G248" s="2"/>
      <c r="H248" s="1"/>
      <c r="I248" s="5"/>
      <c r="J248" s="5"/>
      <c r="K248" s="5"/>
      <c r="L248" s="5"/>
      <c r="M248" s="1" t="s">
        <v>865</v>
      </c>
      <c r="N248" s="1" t="s">
        <v>1655</v>
      </c>
      <c r="O248" s="1" t="s">
        <v>1774</v>
      </c>
      <c r="P248" s="1" t="s">
        <v>1690</v>
      </c>
      <c r="Q248" s="1" t="s">
        <v>1480</v>
      </c>
      <c r="R248" s="15">
        <v>46455</v>
      </c>
      <c r="S248" s="15">
        <v>46457</v>
      </c>
      <c r="T248" s="1"/>
      <c r="U248" s="1"/>
      <c r="V248" s="1"/>
      <c r="W248" s="1"/>
    </row>
    <row r="249" spans="1:23" ht="15" customHeight="1" x14ac:dyDescent="0.25">
      <c r="A249" s="14">
        <v>4937206630</v>
      </c>
      <c r="B249" s="1" t="s">
        <v>24</v>
      </c>
      <c r="C249" s="1" t="s">
        <v>23</v>
      </c>
      <c r="D249" s="1" t="s">
        <v>271</v>
      </c>
      <c r="E249" s="1" t="s">
        <v>1176</v>
      </c>
      <c r="F249" s="2" t="s">
        <v>560</v>
      </c>
      <c r="G249" s="2"/>
      <c r="H249" s="1"/>
      <c r="I249" s="5"/>
      <c r="J249" s="5"/>
      <c r="K249" s="5"/>
      <c r="L249" s="5"/>
      <c r="M249" s="1" t="s">
        <v>864</v>
      </c>
      <c r="N249" s="1" t="s">
        <v>1617</v>
      </c>
      <c r="O249" s="1" t="s">
        <v>1689</v>
      </c>
      <c r="P249" s="1" t="s">
        <v>1689</v>
      </c>
      <c r="Q249" s="1" t="s">
        <v>1479</v>
      </c>
      <c r="R249" s="15">
        <v>46455</v>
      </c>
      <c r="S249" s="15">
        <v>46457</v>
      </c>
      <c r="T249" s="1"/>
      <c r="U249" s="1"/>
      <c r="V249" s="1"/>
      <c r="W249" s="1"/>
    </row>
    <row r="250" spans="1:23" ht="15" customHeight="1" x14ac:dyDescent="0.25">
      <c r="A250" s="14">
        <v>390332201069</v>
      </c>
      <c r="B250" s="1" t="s">
        <v>24</v>
      </c>
      <c r="C250" s="1" t="s">
        <v>23</v>
      </c>
      <c r="D250" s="1" t="s">
        <v>273</v>
      </c>
      <c r="E250" s="1" t="s">
        <v>1178</v>
      </c>
      <c r="F250" s="2" t="s">
        <v>561</v>
      </c>
      <c r="G250" s="2"/>
      <c r="H250" s="1"/>
      <c r="I250" s="5"/>
      <c r="J250" s="5"/>
      <c r="K250" s="5"/>
      <c r="L250" s="5"/>
      <c r="M250" s="1" t="s">
        <v>866</v>
      </c>
      <c r="N250" s="1" t="s">
        <v>1656</v>
      </c>
      <c r="O250" s="1" t="s">
        <v>1774</v>
      </c>
      <c r="P250" s="1" t="s">
        <v>1690</v>
      </c>
      <c r="Q250" s="1" t="s">
        <v>1481</v>
      </c>
      <c r="R250" s="15">
        <v>46455</v>
      </c>
      <c r="S250" s="15">
        <v>46457</v>
      </c>
      <c r="T250" s="1"/>
      <c r="U250" s="1"/>
      <c r="V250" s="1"/>
      <c r="W250" s="1"/>
    </row>
    <row r="251" spans="1:23" ht="15" customHeight="1" x14ac:dyDescent="0.25">
      <c r="A251" s="14">
        <v>390142213125</v>
      </c>
      <c r="B251" s="1" t="s">
        <v>24</v>
      </c>
      <c r="C251" s="1" t="s">
        <v>23</v>
      </c>
      <c r="D251" s="1" t="s">
        <v>274</v>
      </c>
      <c r="E251" s="1" t="s">
        <v>1179</v>
      </c>
      <c r="F251" s="2" t="s">
        <v>562</v>
      </c>
      <c r="G251" s="2"/>
      <c r="H251" s="1"/>
      <c r="I251" s="5"/>
      <c r="J251" s="5"/>
      <c r="K251" s="5"/>
      <c r="L251" s="5"/>
      <c r="M251" s="1" t="s">
        <v>867</v>
      </c>
      <c r="N251" s="1" t="s">
        <v>1657</v>
      </c>
      <c r="O251" s="1" t="s">
        <v>1774</v>
      </c>
      <c r="P251" s="1" t="s">
        <v>1690</v>
      </c>
      <c r="Q251" s="1" t="s">
        <v>1482</v>
      </c>
      <c r="R251" s="15">
        <v>46455</v>
      </c>
      <c r="S251" s="15">
        <v>46457</v>
      </c>
      <c r="T251" s="1"/>
      <c r="U251" s="1"/>
      <c r="V251" s="1"/>
      <c r="W251" s="1"/>
    </row>
    <row r="252" spans="1:23" ht="15" customHeight="1" x14ac:dyDescent="0.25">
      <c r="A252" s="14">
        <v>43295250701</v>
      </c>
      <c r="B252" s="1" t="s">
        <v>24</v>
      </c>
      <c r="C252" s="1" t="s">
        <v>23</v>
      </c>
      <c r="D252" s="1" t="s">
        <v>275</v>
      </c>
      <c r="E252" s="1" t="s">
        <v>1180</v>
      </c>
      <c r="F252" s="2" t="s">
        <v>563</v>
      </c>
      <c r="G252" s="2"/>
      <c r="H252" s="1"/>
      <c r="I252" s="5"/>
      <c r="J252" s="5"/>
      <c r="K252" s="5"/>
      <c r="L252" s="5"/>
      <c r="M252" s="1" t="s">
        <v>868</v>
      </c>
      <c r="N252" s="1" t="s">
        <v>1658</v>
      </c>
      <c r="O252" s="1" t="s">
        <v>1770</v>
      </c>
      <c r="P252" s="1" t="s">
        <v>1701</v>
      </c>
      <c r="Q252" s="1" t="s">
        <v>1483</v>
      </c>
      <c r="R252" s="15">
        <v>46455</v>
      </c>
      <c r="S252" s="15">
        <v>46457</v>
      </c>
      <c r="T252" s="1"/>
      <c r="U252" s="1"/>
      <c r="V252" s="1"/>
      <c r="W252" s="1"/>
    </row>
    <row r="253" spans="1:23" ht="15" customHeight="1" x14ac:dyDescent="0.25">
      <c r="A253" s="14">
        <v>4926329589470</v>
      </c>
      <c r="B253" s="1" t="s">
        <v>24</v>
      </c>
      <c r="C253" s="1" t="s">
        <v>23</v>
      </c>
      <c r="D253" s="1" t="s">
        <v>276</v>
      </c>
      <c r="E253" s="1" t="s">
        <v>1181</v>
      </c>
      <c r="F253" s="2" t="s">
        <v>564</v>
      </c>
      <c r="G253" s="2"/>
      <c r="H253" s="1"/>
      <c r="I253" s="5"/>
      <c r="J253" s="5"/>
      <c r="K253" s="5"/>
      <c r="L253" s="5"/>
      <c r="M253" s="1" t="s">
        <v>869</v>
      </c>
      <c r="N253" s="1" t="s">
        <v>1620</v>
      </c>
      <c r="O253" s="1" t="s">
        <v>1689</v>
      </c>
      <c r="P253" s="1" t="s">
        <v>1689</v>
      </c>
      <c r="Q253" s="1" t="s">
        <v>1484</v>
      </c>
      <c r="R253" s="15">
        <v>46455</v>
      </c>
      <c r="S253" s="15">
        <v>46457</v>
      </c>
      <c r="T253" s="1"/>
      <c r="U253" s="1"/>
      <c r="V253" s="1"/>
      <c r="W253" s="1"/>
    </row>
    <row r="254" spans="1:23" ht="15" customHeight="1" x14ac:dyDescent="0.25">
      <c r="A254" s="14">
        <v>4971598060</v>
      </c>
      <c r="B254" s="1" t="s">
        <v>24</v>
      </c>
      <c r="C254" s="1" t="s">
        <v>23</v>
      </c>
      <c r="D254" s="1" t="s">
        <v>238</v>
      </c>
      <c r="E254" s="1" t="s">
        <v>1145</v>
      </c>
      <c r="F254" s="2" t="s">
        <v>385</v>
      </c>
      <c r="G254" s="2"/>
      <c r="H254" s="1"/>
      <c r="I254" s="5"/>
      <c r="J254" s="5"/>
      <c r="K254" s="5"/>
      <c r="L254" s="5"/>
      <c r="M254" s="1" t="s">
        <v>663</v>
      </c>
      <c r="N254" s="1" t="s">
        <v>1549</v>
      </c>
      <c r="O254" s="1" t="s">
        <v>1689</v>
      </c>
      <c r="P254" s="1" t="s">
        <v>1689</v>
      </c>
      <c r="Q254" s="1" t="s">
        <v>1449</v>
      </c>
      <c r="R254" s="15">
        <v>46455</v>
      </c>
      <c r="S254" s="15">
        <v>46457</v>
      </c>
      <c r="T254" s="1"/>
      <c r="U254" s="1"/>
      <c r="V254" s="1"/>
      <c r="W254" s="1"/>
    </row>
    <row r="255" spans="1:23" ht="15" customHeight="1" x14ac:dyDescent="0.25">
      <c r="A255" s="14">
        <v>43317828899</v>
      </c>
      <c r="B255" s="1" t="s">
        <v>24</v>
      </c>
      <c r="C255" s="1" t="s">
        <v>23</v>
      </c>
      <c r="D255" s="1" t="s">
        <v>277</v>
      </c>
      <c r="E255" s="1" t="s">
        <v>1182</v>
      </c>
      <c r="F255" s="2" t="s">
        <v>565</v>
      </c>
      <c r="G255" s="2"/>
      <c r="H255" s="1"/>
      <c r="I255" s="5"/>
      <c r="J255" s="5"/>
      <c r="K255" s="5"/>
      <c r="L255" s="5"/>
      <c r="M255" s="1" t="s">
        <v>870</v>
      </c>
      <c r="N255" s="1" t="s">
        <v>1659</v>
      </c>
      <c r="O255" s="1" t="s">
        <v>1770</v>
      </c>
      <c r="P255" s="1" t="s">
        <v>1701</v>
      </c>
      <c r="Q255" s="1" t="s">
        <v>1485</v>
      </c>
      <c r="R255" s="15">
        <v>46455</v>
      </c>
      <c r="S255" s="15">
        <v>46457</v>
      </c>
      <c r="T255" s="1"/>
      <c r="U255" s="1"/>
      <c r="V255" s="1"/>
      <c r="W255" s="1"/>
    </row>
    <row r="256" spans="1:23" ht="15" customHeight="1" x14ac:dyDescent="0.25">
      <c r="A256" s="14">
        <v>41417844340</v>
      </c>
      <c r="B256" s="1" t="s">
        <v>24</v>
      </c>
      <c r="C256" s="1" t="s">
        <v>23</v>
      </c>
      <c r="D256" s="1" t="s">
        <v>278</v>
      </c>
      <c r="E256" s="1" t="s">
        <v>1183</v>
      </c>
      <c r="F256" s="2" t="s">
        <v>378</v>
      </c>
      <c r="G256" s="2"/>
      <c r="H256" s="1"/>
      <c r="I256" s="5"/>
      <c r="J256" s="5"/>
      <c r="K256" s="5"/>
      <c r="L256" s="5"/>
      <c r="M256" s="1" t="s">
        <v>871</v>
      </c>
      <c r="N256" s="1" t="s">
        <v>1660</v>
      </c>
      <c r="O256" s="1" t="s">
        <v>1770</v>
      </c>
      <c r="P256" s="1" t="s">
        <v>1695</v>
      </c>
      <c r="Q256" s="1" t="s">
        <v>1486</v>
      </c>
      <c r="R256" s="15">
        <v>46455</v>
      </c>
      <c r="S256" s="15">
        <v>46457</v>
      </c>
      <c r="T256" s="1"/>
      <c r="U256" s="1"/>
      <c r="V256" s="1"/>
      <c r="W256" s="1"/>
    </row>
    <row r="257" spans="1:23" ht="15" customHeight="1" x14ac:dyDescent="0.25">
      <c r="A257" s="14">
        <v>498802913600</v>
      </c>
      <c r="B257" s="1" t="s">
        <v>24</v>
      </c>
      <c r="C257" s="1" t="s">
        <v>23</v>
      </c>
      <c r="D257" s="1" t="s">
        <v>279</v>
      </c>
      <c r="E257" s="1" t="s">
        <v>1184</v>
      </c>
      <c r="F257" s="2" t="s">
        <v>566</v>
      </c>
      <c r="G257" s="2"/>
      <c r="H257" s="1"/>
      <c r="I257" s="5"/>
      <c r="J257" s="5"/>
      <c r="K257" s="5"/>
      <c r="L257" s="5"/>
      <c r="M257" s="1" t="s">
        <v>872</v>
      </c>
      <c r="N257" s="1" t="s">
        <v>1661</v>
      </c>
      <c r="O257" s="1" t="s">
        <v>1689</v>
      </c>
      <c r="P257" s="1" t="s">
        <v>1689</v>
      </c>
      <c r="Q257" s="1" t="s">
        <v>1487</v>
      </c>
      <c r="R257" s="15">
        <v>46455</v>
      </c>
      <c r="S257" s="15">
        <v>46457</v>
      </c>
      <c r="T257" s="1"/>
      <c r="U257" s="1"/>
      <c r="V257" s="1"/>
      <c r="W257" s="1"/>
    </row>
    <row r="258" spans="1:23" ht="15" customHeight="1" x14ac:dyDescent="0.25">
      <c r="A258" s="14">
        <v>432742470470</v>
      </c>
      <c r="B258" s="1" t="s">
        <v>24</v>
      </c>
      <c r="C258" s="1" t="s">
        <v>23</v>
      </c>
      <c r="D258" s="1" t="s">
        <v>280</v>
      </c>
      <c r="E258" s="1" t="s">
        <v>1185</v>
      </c>
      <c r="F258" s="2" t="s">
        <v>567</v>
      </c>
      <c r="G258" s="2"/>
      <c r="H258" s="1"/>
      <c r="I258" s="5"/>
      <c r="J258" s="5"/>
      <c r="K258" s="5"/>
      <c r="L258" s="5"/>
      <c r="M258" s="1" t="s">
        <v>873</v>
      </c>
      <c r="N258" s="1" t="s">
        <v>1600</v>
      </c>
      <c r="O258" s="1" t="s">
        <v>1770</v>
      </c>
      <c r="P258" s="1" t="s">
        <v>1701</v>
      </c>
      <c r="Q258" s="1" t="s">
        <v>1488</v>
      </c>
      <c r="R258" s="15">
        <v>46455</v>
      </c>
      <c r="S258" s="15">
        <v>46457</v>
      </c>
      <c r="T258" s="1"/>
      <c r="U258" s="1"/>
      <c r="V258" s="1"/>
      <c r="W258" s="1"/>
    </row>
    <row r="259" spans="1:23" ht="15" customHeight="1" x14ac:dyDescent="0.25">
      <c r="A259" s="14">
        <v>866581267312</v>
      </c>
      <c r="B259" s="1" t="s">
        <v>24</v>
      </c>
      <c r="C259" s="1" t="s">
        <v>23</v>
      </c>
      <c r="D259" s="1" t="s">
        <v>281</v>
      </c>
      <c r="E259" s="1" t="s">
        <v>1186</v>
      </c>
      <c r="F259" s="2" t="s">
        <v>568</v>
      </c>
      <c r="G259" s="2"/>
      <c r="H259" s="1"/>
      <c r="I259" s="5"/>
      <c r="J259" s="5"/>
      <c r="K259" s="5"/>
      <c r="L259" s="5"/>
      <c r="M259" s="1" t="s">
        <v>874</v>
      </c>
      <c r="N259" s="1" t="s">
        <v>1662</v>
      </c>
      <c r="O259" s="1" t="s">
        <v>1771</v>
      </c>
      <c r="P259" s="1" t="s">
        <v>1694</v>
      </c>
      <c r="Q259" s="1" t="s">
        <v>1489</v>
      </c>
      <c r="R259" s="15">
        <v>46455</v>
      </c>
      <c r="S259" s="15">
        <v>46457</v>
      </c>
      <c r="T259" s="1"/>
      <c r="U259" s="1"/>
      <c r="V259" s="1"/>
      <c r="W259" s="1"/>
    </row>
    <row r="260" spans="1:23" ht="15" customHeight="1" x14ac:dyDescent="0.25">
      <c r="A260" s="14">
        <v>862167826933</v>
      </c>
      <c r="B260" s="1" t="s">
        <v>24</v>
      </c>
      <c r="C260" s="1" t="s">
        <v>23</v>
      </c>
      <c r="D260" s="1" t="s">
        <v>282</v>
      </c>
      <c r="E260" s="1" t="s">
        <v>1187</v>
      </c>
      <c r="F260" s="2" t="s">
        <v>569</v>
      </c>
      <c r="G260" s="2"/>
      <c r="H260" s="1"/>
      <c r="I260" s="5"/>
      <c r="J260" s="5"/>
      <c r="K260" s="5"/>
      <c r="L260" s="5"/>
      <c r="M260" s="1" t="s">
        <v>875</v>
      </c>
      <c r="N260" s="1" t="s">
        <v>1663</v>
      </c>
      <c r="O260" s="1" t="s">
        <v>1771</v>
      </c>
      <c r="P260" s="1" t="s">
        <v>1694</v>
      </c>
      <c r="Q260" s="1" t="s">
        <v>1490</v>
      </c>
      <c r="R260" s="15">
        <v>46455</v>
      </c>
      <c r="S260" s="15">
        <v>46457</v>
      </c>
      <c r="T260" s="1"/>
      <c r="U260" s="1"/>
      <c r="V260" s="1"/>
      <c r="W260" s="1"/>
    </row>
    <row r="261" spans="1:23" ht="15" customHeight="1" x14ac:dyDescent="0.25">
      <c r="A261" s="14">
        <v>8615921196966</v>
      </c>
      <c r="B261" s="1" t="s">
        <v>24</v>
      </c>
      <c r="C261" s="1" t="s">
        <v>23</v>
      </c>
      <c r="D261" s="1" t="s">
        <v>283</v>
      </c>
      <c r="E261" s="1" t="s">
        <v>1188</v>
      </c>
      <c r="F261" s="2" t="s">
        <v>570</v>
      </c>
      <c r="G261" s="2"/>
      <c r="H261" s="1"/>
      <c r="I261" s="5"/>
      <c r="J261" s="5"/>
      <c r="K261" s="5"/>
      <c r="L261" s="5"/>
      <c r="M261" s="1" t="s">
        <v>876</v>
      </c>
      <c r="N261" s="1" t="s">
        <v>1663</v>
      </c>
      <c r="O261" s="1" t="s">
        <v>1771</v>
      </c>
      <c r="P261" s="1" t="s">
        <v>1694</v>
      </c>
      <c r="Q261" s="1" t="s">
        <v>1491</v>
      </c>
      <c r="R261" s="15">
        <v>46455</v>
      </c>
      <c r="S261" s="15">
        <v>46457</v>
      </c>
      <c r="T261" s="1"/>
      <c r="U261" s="1"/>
      <c r="V261" s="1"/>
      <c r="W261" s="1"/>
    </row>
    <row r="262" spans="1:23" ht="15" customHeight="1" x14ac:dyDescent="0.25">
      <c r="A262" s="14">
        <v>41319171044</v>
      </c>
      <c r="B262" s="1" t="s">
        <v>24</v>
      </c>
      <c r="C262" s="1" t="s">
        <v>23</v>
      </c>
      <c r="D262" s="1" t="s">
        <v>284</v>
      </c>
      <c r="E262" s="1" t="s">
        <v>1189</v>
      </c>
      <c r="F262" s="2" t="s">
        <v>571</v>
      </c>
      <c r="G262" s="2"/>
      <c r="H262" s="1"/>
      <c r="I262" s="5"/>
      <c r="J262" s="5"/>
      <c r="K262" s="5"/>
      <c r="L262" s="5"/>
      <c r="M262" s="1" t="s">
        <v>877</v>
      </c>
      <c r="N262" s="1" t="s">
        <v>1664</v>
      </c>
      <c r="O262" s="1" t="s">
        <v>1770</v>
      </c>
      <c r="P262" s="1" t="s">
        <v>1695</v>
      </c>
      <c r="Q262" s="1" t="s">
        <v>1492</v>
      </c>
      <c r="R262" s="15">
        <v>46455</v>
      </c>
      <c r="S262" s="15">
        <v>46457</v>
      </c>
      <c r="T262" s="1"/>
      <c r="U262" s="1"/>
      <c r="V262" s="1"/>
      <c r="W262" s="1"/>
    </row>
    <row r="263" spans="1:23" ht="15" customHeight="1" x14ac:dyDescent="0.25">
      <c r="A263" s="14">
        <v>390332470591</v>
      </c>
      <c r="B263" s="1" t="s">
        <v>24</v>
      </c>
      <c r="C263" s="1" t="s">
        <v>23</v>
      </c>
      <c r="D263" s="1" t="s">
        <v>285</v>
      </c>
      <c r="E263" s="1" t="s">
        <v>1190</v>
      </c>
      <c r="F263" s="2" t="s">
        <v>397</v>
      </c>
      <c r="G263" s="2"/>
      <c r="H263" s="1"/>
      <c r="I263" s="5"/>
      <c r="J263" s="5"/>
      <c r="K263" s="5"/>
      <c r="L263" s="5"/>
      <c r="M263" s="1" t="s">
        <v>878</v>
      </c>
      <c r="N263" s="1" t="s">
        <v>1665</v>
      </c>
      <c r="O263" s="1" t="s">
        <v>1774</v>
      </c>
      <c r="P263" s="1" t="s">
        <v>1690</v>
      </c>
      <c r="Q263" s="1" t="s">
        <v>1493</v>
      </c>
      <c r="R263" s="15">
        <v>46455</v>
      </c>
      <c r="S263" s="15">
        <v>46457</v>
      </c>
      <c r="T263" s="1"/>
      <c r="U263" s="1"/>
      <c r="V263" s="1"/>
      <c r="W263" s="1"/>
    </row>
    <row r="264" spans="1:23" ht="15" customHeight="1" x14ac:dyDescent="0.25">
      <c r="A264" s="14">
        <v>420739748864</v>
      </c>
      <c r="B264" s="1" t="s">
        <v>24</v>
      </c>
      <c r="C264" s="1" t="s">
        <v>23</v>
      </c>
      <c r="D264" s="1" t="s">
        <v>286</v>
      </c>
      <c r="E264" s="1" t="s">
        <v>1191</v>
      </c>
      <c r="F264" s="2" t="s">
        <v>572</v>
      </c>
      <c r="G264" s="2"/>
      <c r="H264" s="1"/>
      <c r="I264" s="5"/>
      <c r="J264" s="5"/>
      <c r="K264" s="5"/>
      <c r="L264" s="5"/>
      <c r="M264" s="1" t="s">
        <v>879</v>
      </c>
      <c r="N264" s="1" t="s">
        <v>1666</v>
      </c>
      <c r="O264" s="1" t="s">
        <v>1771</v>
      </c>
      <c r="P264" s="1" t="s">
        <v>1708</v>
      </c>
      <c r="Q264" s="1" t="s">
        <v>1494</v>
      </c>
      <c r="R264" s="15">
        <v>46455</v>
      </c>
      <c r="S264" s="15">
        <v>46457</v>
      </c>
      <c r="T264" s="1"/>
      <c r="U264" s="1"/>
      <c r="V264" s="1"/>
      <c r="W264" s="1"/>
    </row>
    <row r="265" spans="1:23" ht="15" customHeight="1" x14ac:dyDescent="0.25">
      <c r="A265" s="14">
        <v>4925616958119</v>
      </c>
      <c r="B265" s="1" t="s">
        <v>24</v>
      </c>
      <c r="C265" s="1" t="s">
        <v>23</v>
      </c>
      <c r="D265" s="1" t="s">
        <v>287</v>
      </c>
      <c r="E265" s="1" t="s">
        <v>1192</v>
      </c>
      <c r="F265" s="2" t="s">
        <v>358</v>
      </c>
      <c r="G265" s="2"/>
      <c r="H265" s="1"/>
      <c r="I265" s="5"/>
      <c r="J265" s="5"/>
      <c r="K265" s="5"/>
      <c r="L265" s="5"/>
      <c r="M265" s="1" t="s">
        <v>880</v>
      </c>
      <c r="N265" s="1" t="s">
        <v>1555</v>
      </c>
      <c r="O265" s="1" t="s">
        <v>1689</v>
      </c>
      <c r="P265" s="1" t="s">
        <v>1689</v>
      </c>
      <c r="Q265" s="1" t="s">
        <v>1495</v>
      </c>
      <c r="R265" s="15">
        <v>46455</v>
      </c>
      <c r="S265" s="15">
        <v>46457</v>
      </c>
      <c r="T265" s="1"/>
      <c r="U265" s="1"/>
      <c r="V265" s="1"/>
      <c r="W265" s="1"/>
    </row>
    <row r="266" spans="1:23" ht="15" customHeight="1" x14ac:dyDescent="0.25">
      <c r="A266" s="14">
        <v>43767390999</v>
      </c>
      <c r="B266" s="1" t="s">
        <v>24</v>
      </c>
      <c r="C266" s="1" t="s">
        <v>23</v>
      </c>
      <c r="D266" s="1" t="s">
        <v>288</v>
      </c>
      <c r="E266" s="1" t="s">
        <v>1193</v>
      </c>
      <c r="F266" s="2" t="s">
        <v>573</v>
      </c>
      <c r="G266" s="2"/>
      <c r="H266" s="1"/>
      <c r="I266" s="5"/>
      <c r="J266" s="5"/>
      <c r="K266" s="5"/>
      <c r="L266" s="5"/>
      <c r="M266" s="1" t="s">
        <v>881</v>
      </c>
      <c r="N266" s="1" t="s">
        <v>1638</v>
      </c>
      <c r="O266" s="1" t="s">
        <v>1770</v>
      </c>
      <c r="P266" s="1" t="s">
        <v>1701</v>
      </c>
      <c r="Q266" s="1" t="s">
        <v>1496</v>
      </c>
      <c r="R266" s="15">
        <v>46455</v>
      </c>
      <c r="S266" s="15">
        <v>46457</v>
      </c>
      <c r="T266" s="1"/>
      <c r="U266" s="1"/>
      <c r="V266" s="1"/>
      <c r="W266" s="1"/>
    </row>
    <row r="267" spans="1:23" ht="15" customHeight="1" x14ac:dyDescent="0.25">
      <c r="A267" s="14">
        <v>4940753080</v>
      </c>
      <c r="B267" s="1" t="s">
        <v>24</v>
      </c>
      <c r="C267" s="1" t="s">
        <v>23</v>
      </c>
      <c r="D267" s="1" t="s">
        <v>289</v>
      </c>
      <c r="E267" s="1" t="s">
        <v>1194</v>
      </c>
      <c r="F267" s="2" t="s">
        <v>574</v>
      </c>
      <c r="G267" s="2"/>
      <c r="H267" s="1"/>
      <c r="I267" s="5"/>
      <c r="J267" s="5"/>
      <c r="K267" s="5"/>
      <c r="L267" s="5"/>
      <c r="M267" s="1" t="s">
        <v>882</v>
      </c>
      <c r="N267" s="1" t="s">
        <v>1622</v>
      </c>
      <c r="O267" s="1" t="s">
        <v>1689</v>
      </c>
      <c r="P267" s="1" t="s">
        <v>1689</v>
      </c>
      <c r="Q267" s="1" t="s">
        <v>1497</v>
      </c>
      <c r="R267" s="15">
        <v>46455</v>
      </c>
      <c r="S267" s="15">
        <v>46457</v>
      </c>
      <c r="T267" s="1"/>
      <c r="U267" s="1"/>
      <c r="V267" s="1"/>
      <c r="W267" s="1"/>
    </row>
    <row r="268" spans="1:23" ht="15" customHeight="1" x14ac:dyDescent="0.25">
      <c r="A268" s="14">
        <v>495151106520</v>
      </c>
      <c r="B268" s="1" t="s">
        <v>24</v>
      </c>
      <c r="C268" s="1" t="s">
        <v>23</v>
      </c>
      <c r="D268" s="1" t="s">
        <v>290</v>
      </c>
      <c r="E268" s="1" t="s">
        <v>1195</v>
      </c>
      <c r="F268" s="2" t="s">
        <v>575</v>
      </c>
      <c r="G268" s="2"/>
      <c r="H268" s="1"/>
      <c r="I268" s="5"/>
      <c r="J268" s="5"/>
      <c r="K268" s="5"/>
      <c r="L268" s="5"/>
      <c r="M268" s="1" t="s">
        <v>883</v>
      </c>
      <c r="N268" s="1" t="s">
        <v>1582</v>
      </c>
      <c r="O268" s="1" t="s">
        <v>1689</v>
      </c>
      <c r="P268" s="1" t="s">
        <v>1689</v>
      </c>
      <c r="Q268" s="1" t="s">
        <v>1498</v>
      </c>
      <c r="R268" s="15">
        <v>46455</v>
      </c>
      <c r="S268" s="15">
        <v>46457</v>
      </c>
      <c r="T268" s="1"/>
      <c r="U268" s="1"/>
      <c r="V268" s="1"/>
      <c r="W268" s="1"/>
    </row>
    <row r="269" spans="1:23" ht="15" customHeight="1" x14ac:dyDescent="0.25">
      <c r="A269" s="14">
        <v>49540373110</v>
      </c>
      <c r="B269" s="1" t="s">
        <v>24</v>
      </c>
      <c r="C269" s="1" t="s">
        <v>23</v>
      </c>
      <c r="D269" s="1" t="s">
        <v>239</v>
      </c>
      <c r="E269" s="1" t="s">
        <v>1146</v>
      </c>
      <c r="F269" s="2" t="s">
        <v>535</v>
      </c>
      <c r="G269" s="2"/>
      <c r="H269" s="1"/>
      <c r="I269" s="5"/>
      <c r="J269" s="5"/>
      <c r="K269" s="5"/>
      <c r="L269" s="5"/>
      <c r="M269" s="1" t="s">
        <v>833</v>
      </c>
      <c r="N269" s="1" t="s">
        <v>1582</v>
      </c>
      <c r="O269" s="1" t="s">
        <v>1689</v>
      </c>
      <c r="P269" s="1" t="s">
        <v>1689</v>
      </c>
      <c r="Q269" s="1" t="s">
        <v>1450</v>
      </c>
      <c r="R269" s="15">
        <v>46455</v>
      </c>
      <c r="S269" s="15">
        <v>46457</v>
      </c>
      <c r="T269" s="1"/>
      <c r="U269" s="1"/>
      <c r="V269" s="1"/>
      <c r="W269" s="1"/>
    </row>
    <row r="270" spans="1:23" ht="15" customHeight="1" x14ac:dyDescent="0.25">
      <c r="A270" s="14">
        <v>31637275094</v>
      </c>
      <c r="B270" s="1" t="s">
        <v>24</v>
      </c>
      <c r="C270" s="1" t="s">
        <v>23</v>
      </c>
      <c r="D270" s="1" t="s">
        <v>291</v>
      </c>
      <c r="E270" s="1" t="s">
        <v>1196</v>
      </c>
      <c r="F270" s="2" t="s">
        <v>576</v>
      </c>
      <c r="G270" s="2"/>
      <c r="H270" s="1"/>
      <c r="I270" s="5"/>
      <c r="J270" s="5"/>
      <c r="K270" s="5"/>
      <c r="L270" s="5"/>
      <c r="M270" s="1" t="s">
        <v>884</v>
      </c>
      <c r="N270" s="1" t="s">
        <v>1698</v>
      </c>
      <c r="O270" s="1" t="s">
        <v>1770</v>
      </c>
      <c r="P270" s="1" t="s">
        <v>1698</v>
      </c>
      <c r="Q270" s="1" t="s">
        <v>1499</v>
      </c>
      <c r="R270" s="15">
        <v>46455</v>
      </c>
      <c r="S270" s="15">
        <v>46457</v>
      </c>
      <c r="T270" s="1"/>
      <c r="U270" s="1"/>
      <c r="V270" s="1"/>
      <c r="W270" s="1"/>
    </row>
    <row r="271" spans="1:23" ht="15" customHeight="1" x14ac:dyDescent="0.25">
      <c r="A271" s="14">
        <v>33477900034</v>
      </c>
      <c r="B271" s="1" t="s">
        <v>24</v>
      </c>
      <c r="C271" s="1" t="s">
        <v>23</v>
      </c>
      <c r="D271" s="1" t="s">
        <v>292</v>
      </c>
      <c r="E271" s="1" t="s">
        <v>1197</v>
      </c>
      <c r="F271" s="2" t="s">
        <v>577</v>
      </c>
      <c r="G271" s="2"/>
      <c r="H271" s="1"/>
      <c r="I271" s="5"/>
      <c r="J271" s="5"/>
      <c r="K271" s="5"/>
      <c r="L271" s="5"/>
      <c r="M271" s="1" t="s">
        <v>885</v>
      </c>
      <c r="N271" s="1" t="s">
        <v>1667</v>
      </c>
      <c r="O271" s="1" t="s">
        <v>1772</v>
      </c>
      <c r="P271" s="1" t="s">
        <v>1692</v>
      </c>
      <c r="Q271" s="1" t="s">
        <v>1500</v>
      </c>
      <c r="R271" s="15">
        <v>46455</v>
      </c>
      <c r="S271" s="15">
        <v>46457</v>
      </c>
      <c r="T271" s="1"/>
      <c r="U271" s="1"/>
      <c r="V271" s="1"/>
      <c r="W271" s="1"/>
    </row>
    <row r="272" spans="1:23" ht="15" customHeight="1" x14ac:dyDescent="0.25">
      <c r="A272" s="14">
        <v>441943609505</v>
      </c>
      <c r="B272" s="1" t="s">
        <v>24</v>
      </c>
      <c r="C272" s="1" t="s">
        <v>23</v>
      </c>
      <c r="D272" s="1" t="s">
        <v>293</v>
      </c>
      <c r="E272" s="1" t="s">
        <v>1198</v>
      </c>
      <c r="F272" s="2" t="s">
        <v>578</v>
      </c>
      <c r="G272" s="2"/>
      <c r="H272" s="1"/>
      <c r="I272" s="5"/>
      <c r="J272" s="5"/>
      <c r="K272" s="5"/>
      <c r="L272" s="5"/>
      <c r="M272" s="1" t="s">
        <v>886</v>
      </c>
      <c r="N272" s="1" t="s">
        <v>1705</v>
      </c>
      <c r="O272" s="1" t="s">
        <v>1705</v>
      </c>
      <c r="P272" s="1" t="s">
        <v>1705</v>
      </c>
      <c r="Q272" s="1" t="s">
        <v>1501</v>
      </c>
      <c r="R272" s="15">
        <v>46455</v>
      </c>
      <c r="S272" s="15">
        <v>46457</v>
      </c>
      <c r="T272" s="1"/>
      <c r="U272" s="1"/>
      <c r="V272" s="1"/>
      <c r="W272" s="1"/>
    </row>
    <row r="273" spans="1:23" ht="15" customHeight="1" x14ac:dyDescent="0.25">
      <c r="A273" s="14">
        <v>351939437724</v>
      </c>
      <c r="B273" s="1" t="s">
        <v>24</v>
      </c>
      <c r="C273" s="1" t="s">
        <v>23</v>
      </c>
      <c r="D273" s="1" t="s">
        <v>1780</v>
      </c>
      <c r="E273" s="1" t="s">
        <v>1787</v>
      </c>
      <c r="F273" s="2" t="s">
        <v>1785</v>
      </c>
      <c r="G273" s="2"/>
      <c r="H273" s="1"/>
      <c r="I273" s="5"/>
      <c r="J273" s="5"/>
      <c r="K273" s="5"/>
      <c r="L273" s="5"/>
      <c r="M273" s="1" t="s">
        <v>1789</v>
      </c>
      <c r="N273" s="1" t="s">
        <v>1789</v>
      </c>
      <c r="O273" s="1" t="s">
        <v>1771</v>
      </c>
      <c r="P273" s="1" t="s">
        <v>1789</v>
      </c>
      <c r="Q273" s="1" t="s">
        <v>1786</v>
      </c>
      <c r="R273" s="15">
        <v>46455</v>
      </c>
      <c r="S273" s="15">
        <v>46457</v>
      </c>
      <c r="T273" s="1"/>
      <c r="U273" s="1"/>
      <c r="V273" s="1"/>
      <c r="W273" s="1"/>
    </row>
    <row r="274" spans="1:23" ht="15" customHeight="1" x14ac:dyDescent="0.25">
      <c r="A274" s="14">
        <v>902362140101</v>
      </c>
      <c r="B274" s="1" t="s">
        <v>24</v>
      </c>
      <c r="C274" s="1" t="s">
        <v>23</v>
      </c>
      <c r="D274" s="1" t="s">
        <v>294</v>
      </c>
      <c r="E274" s="1" t="s">
        <v>1199</v>
      </c>
      <c r="F274" s="2" t="s">
        <v>579</v>
      </c>
      <c r="G274" s="2"/>
      <c r="H274" s="1"/>
      <c r="I274" s="5"/>
      <c r="J274" s="5"/>
      <c r="K274" s="5"/>
      <c r="L274" s="5"/>
      <c r="M274" s="1" t="s">
        <v>887</v>
      </c>
      <c r="N274" s="1" t="s">
        <v>1729</v>
      </c>
      <c r="O274" s="1" t="s">
        <v>1771</v>
      </c>
      <c r="P274" s="1" t="s">
        <v>1707</v>
      </c>
      <c r="Q274" s="1" t="s">
        <v>1502</v>
      </c>
      <c r="R274" s="15">
        <v>46455</v>
      </c>
      <c r="S274" s="15">
        <v>46457</v>
      </c>
      <c r="T274" s="1"/>
      <c r="U274" s="1"/>
      <c r="V274" s="1"/>
      <c r="W274" s="1"/>
    </row>
    <row r="275" spans="1:23" ht="15" customHeight="1" x14ac:dyDescent="0.25">
      <c r="A275" s="14">
        <v>14024675221</v>
      </c>
      <c r="B275" s="1" t="s">
        <v>24</v>
      </c>
      <c r="C275" s="1" t="s">
        <v>23</v>
      </c>
      <c r="D275" s="1" t="s">
        <v>295</v>
      </c>
      <c r="E275" s="1" t="s">
        <v>1200</v>
      </c>
      <c r="F275" s="2" t="s">
        <v>580</v>
      </c>
      <c r="G275" s="2"/>
      <c r="H275" s="1"/>
      <c r="I275" s="5"/>
      <c r="J275" s="5"/>
      <c r="K275" s="5"/>
      <c r="L275" s="5"/>
      <c r="M275" s="1" t="s">
        <v>888</v>
      </c>
      <c r="N275" s="1" t="s">
        <v>1739</v>
      </c>
      <c r="O275" s="1" t="s">
        <v>1706</v>
      </c>
      <c r="P275" s="1" t="s">
        <v>1706</v>
      </c>
      <c r="Q275" s="1" t="s">
        <v>1503</v>
      </c>
      <c r="R275" s="15">
        <v>46455</v>
      </c>
      <c r="S275" s="15">
        <v>46457</v>
      </c>
      <c r="T275" s="1"/>
      <c r="U275" s="1"/>
      <c r="V275" s="1"/>
      <c r="W275" s="1"/>
    </row>
    <row r="276" spans="1:23" ht="15" customHeight="1" x14ac:dyDescent="0.25">
      <c r="A276" s="14">
        <v>34669801131</v>
      </c>
      <c r="B276" s="1" t="s">
        <v>24</v>
      </c>
      <c r="C276" s="1" t="s">
        <v>23</v>
      </c>
      <c r="D276" s="1" t="s">
        <v>296</v>
      </c>
      <c r="E276" s="1" t="s">
        <v>1201</v>
      </c>
      <c r="F276" s="2" t="s">
        <v>581</v>
      </c>
      <c r="G276" s="2"/>
      <c r="H276" s="1"/>
      <c r="I276" s="5"/>
      <c r="J276" s="5"/>
      <c r="K276" s="5"/>
      <c r="L276" s="5"/>
      <c r="M276" s="1" t="s">
        <v>889</v>
      </c>
      <c r="N276" s="1" t="s">
        <v>1697</v>
      </c>
      <c r="O276" s="1" t="s">
        <v>1776</v>
      </c>
      <c r="P276" s="1" t="s">
        <v>1697</v>
      </c>
      <c r="Q276" s="1" t="s">
        <v>1504</v>
      </c>
      <c r="R276" s="15">
        <v>46455</v>
      </c>
      <c r="S276" s="15">
        <v>46457</v>
      </c>
      <c r="T276" s="1"/>
      <c r="U276" s="1"/>
      <c r="V276" s="1"/>
      <c r="W276" s="1"/>
    </row>
    <row r="277" spans="1:23" ht="15" customHeight="1" x14ac:dyDescent="0.25">
      <c r="A277" s="14">
        <v>441823283411</v>
      </c>
      <c r="B277" s="1" t="s">
        <v>24</v>
      </c>
      <c r="C277" s="1" t="s">
        <v>23</v>
      </c>
      <c r="D277" s="1" t="s">
        <v>314</v>
      </c>
      <c r="E277" s="1" t="s">
        <v>1765</v>
      </c>
      <c r="F277" s="2" t="s">
        <v>597</v>
      </c>
      <c r="G277" s="2"/>
      <c r="H277" s="1"/>
      <c r="I277" s="5"/>
      <c r="J277" s="5"/>
      <c r="K277" s="5"/>
      <c r="L277" s="5"/>
      <c r="M277" s="1" t="s">
        <v>907</v>
      </c>
      <c r="N277" s="1" t="s">
        <v>1705</v>
      </c>
      <c r="O277" s="1" t="s">
        <v>1705</v>
      </c>
      <c r="P277" s="1" t="s">
        <v>1705</v>
      </c>
      <c r="Q277" s="1" t="s">
        <v>1766</v>
      </c>
      <c r="R277" s="15">
        <v>46455</v>
      </c>
      <c r="S277" s="15">
        <v>46457</v>
      </c>
      <c r="T277" s="1"/>
      <c r="U277" s="1"/>
      <c r="V277" s="1"/>
      <c r="W277" s="1"/>
    </row>
    <row r="278" spans="1:23" ht="15" customHeight="1" x14ac:dyDescent="0.25">
      <c r="A278" s="14">
        <v>496622919035</v>
      </c>
      <c r="B278" s="1" t="s">
        <v>24</v>
      </c>
      <c r="C278" s="1" t="s">
        <v>23</v>
      </c>
      <c r="D278" s="1" t="s">
        <v>297</v>
      </c>
      <c r="E278" s="1" t="s">
        <v>1202</v>
      </c>
      <c r="F278" s="2" t="s">
        <v>582</v>
      </c>
      <c r="G278" s="2"/>
      <c r="H278" s="1"/>
      <c r="I278" s="5"/>
      <c r="J278" s="5"/>
      <c r="K278" s="5"/>
      <c r="L278" s="5"/>
      <c r="M278" s="1" t="s">
        <v>890</v>
      </c>
      <c r="N278" s="1" t="s">
        <v>1557</v>
      </c>
      <c r="O278" s="1" t="s">
        <v>1689</v>
      </c>
      <c r="P278" s="1" t="s">
        <v>1689</v>
      </c>
      <c r="Q278" s="1" t="s">
        <v>1505</v>
      </c>
      <c r="R278" s="15">
        <v>46455</v>
      </c>
      <c r="S278" s="15">
        <v>46457</v>
      </c>
      <c r="T278" s="1"/>
      <c r="U278" s="1"/>
      <c r="V278" s="1"/>
      <c r="W278" s="1"/>
    </row>
    <row r="279" spans="1:23" ht="15" customHeight="1" x14ac:dyDescent="0.25">
      <c r="A279" s="14">
        <v>358207757400</v>
      </c>
      <c r="B279" s="1" t="s">
        <v>24</v>
      </c>
      <c r="C279" s="1" t="s">
        <v>23</v>
      </c>
      <c r="D279" s="1" t="s">
        <v>298</v>
      </c>
      <c r="E279" s="1" t="s">
        <v>1203</v>
      </c>
      <c r="F279" s="2" t="s">
        <v>583</v>
      </c>
      <c r="G279" s="2"/>
      <c r="H279" s="1"/>
      <c r="I279" s="5"/>
      <c r="J279" s="5"/>
      <c r="K279" s="5"/>
      <c r="L279" s="5"/>
      <c r="M279" s="1" t="s">
        <v>891</v>
      </c>
      <c r="N279" s="1" t="s">
        <v>1715</v>
      </c>
      <c r="O279" s="1" t="s">
        <v>1770</v>
      </c>
      <c r="P279" s="1" t="s">
        <v>1704</v>
      </c>
      <c r="Q279" s="1" t="s">
        <v>1506</v>
      </c>
      <c r="R279" s="15">
        <v>46455</v>
      </c>
      <c r="S279" s="15">
        <v>46457</v>
      </c>
      <c r="T279" s="1"/>
      <c r="U279" s="1"/>
      <c r="V279" s="1"/>
      <c r="W279" s="1"/>
    </row>
    <row r="280" spans="1:23" ht="15" customHeight="1" x14ac:dyDescent="0.25">
      <c r="A280" s="14">
        <v>4915770274613</v>
      </c>
      <c r="B280" s="1" t="s">
        <v>24</v>
      </c>
      <c r="C280" s="1" t="s">
        <v>23</v>
      </c>
      <c r="D280" s="1" t="s">
        <v>299</v>
      </c>
      <c r="E280" s="1" t="s">
        <v>1204</v>
      </c>
      <c r="F280" s="2" t="s">
        <v>403</v>
      </c>
      <c r="G280" s="2"/>
      <c r="H280" s="1"/>
      <c r="I280" s="5"/>
      <c r="J280" s="5"/>
      <c r="K280" s="5"/>
      <c r="L280" s="5"/>
      <c r="M280" s="1" t="s">
        <v>892</v>
      </c>
      <c r="N280" s="1" t="s">
        <v>1668</v>
      </c>
      <c r="O280" s="1" t="s">
        <v>1689</v>
      </c>
      <c r="P280" s="1" t="s">
        <v>1689</v>
      </c>
      <c r="Q280" s="1" t="s">
        <v>1507</v>
      </c>
      <c r="R280" s="15">
        <v>46455</v>
      </c>
      <c r="S280" s="15">
        <v>46457</v>
      </c>
      <c r="T280" s="1"/>
      <c r="U280" s="1"/>
      <c r="V280" s="1"/>
      <c r="W280" s="1"/>
    </row>
    <row r="281" spans="1:23" ht="15" customHeight="1" x14ac:dyDescent="0.25">
      <c r="A281" s="14">
        <v>441415688100</v>
      </c>
      <c r="B281" s="1" t="s">
        <v>24</v>
      </c>
      <c r="C281" s="1" t="s">
        <v>23</v>
      </c>
      <c r="D281" s="1" t="s">
        <v>300</v>
      </c>
      <c r="E281" s="1" t="s">
        <v>1205</v>
      </c>
      <c r="F281" s="2" t="s">
        <v>534</v>
      </c>
      <c r="G281" s="2"/>
      <c r="H281" s="1"/>
      <c r="I281" s="5"/>
      <c r="J281" s="5"/>
      <c r="K281" s="5"/>
      <c r="L281" s="5"/>
      <c r="M281" s="1" t="s">
        <v>893</v>
      </c>
      <c r="N281" s="1" t="s">
        <v>1705</v>
      </c>
      <c r="O281" s="1" t="s">
        <v>1705</v>
      </c>
      <c r="P281" s="1" t="s">
        <v>1705</v>
      </c>
      <c r="Q281" s="1" t="s">
        <v>1508</v>
      </c>
      <c r="R281" s="15">
        <v>46455</v>
      </c>
      <c r="S281" s="15">
        <v>46457</v>
      </c>
      <c r="T281" s="1"/>
      <c r="U281" s="1"/>
      <c r="V281" s="1"/>
      <c r="W281" s="1"/>
    </row>
    <row r="282" spans="1:23" ht="15" customHeight="1" x14ac:dyDescent="0.25">
      <c r="A282" s="14">
        <v>499732870</v>
      </c>
      <c r="B282" s="1" t="s">
        <v>24</v>
      </c>
      <c r="C282" s="1" t="s">
        <v>23</v>
      </c>
      <c r="D282" s="1" t="s">
        <v>301</v>
      </c>
      <c r="E282" s="1" t="s">
        <v>1757</v>
      </c>
      <c r="F282" s="2" t="s">
        <v>584</v>
      </c>
      <c r="G282" s="2"/>
      <c r="H282" s="1"/>
      <c r="I282" s="5"/>
      <c r="J282" s="5"/>
      <c r="K282" s="5"/>
      <c r="L282" s="5"/>
      <c r="M282" s="1" t="s">
        <v>894</v>
      </c>
      <c r="N282" s="1" t="s">
        <v>1669</v>
      </c>
      <c r="O282" s="1" t="s">
        <v>1689</v>
      </c>
      <c r="P282" s="1" t="s">
        <v>1689</v>
      </c>
      <c r="Q282" s="1"/>
      <c r="R282" s="15">
        <v>46455</v>
      </c>
      <c r="S282" s="15">
        <v>46457</v>
      </c>
      <c r="T282" s="1"/>
      <c r="U282" s="1"/>
      <c r="V282" s="1"/>
      <c r="W282" s="1"/>
    </row>
    <row r="283" spans="1:23" ht="15" customHeight="1" x14ac:dyDescent="0.25">
      <c r="A283" s="14">
        <v>4940888990</v>
      </c>
      <c r="B283" s="1" t="s">
        <v>24</v>
      </c>
      <c r="C283" s="1" t="s">
        <v>23</v>
      </c>
      <c r="D283" s="1" t="s">
        <v>302</v>
      </c>
      <c r="E283" s="1" t="s">
        <v>1206</v>
      </c>
      <c r="F283" s="2" t="s">
        <v>585</v>
      </c>
      <c r="G283" s="2"/>
      <c r="H283" s="1"/>
      <c r="I283" s="5"/>
      <c r="J283" s="5"/>
      <c r="K283" s="5"/>
      <c r="L283" s="5"/>
      <c r="M283" s="1" t="s">
        <v>895</v>
      </c>
      <c r="N283" s="1" t="s">
        <v>1670</v>
      </c>
      <c r="O283" s="1" t="s">
        <v>1689</v>
      </c>
      <c r="P283" s="1" t="s">
        <v>1689</v>
      </c>
      <c r="Q283" s="1" t="s">
        <v>1745</v>
      </c>
      <c r="R283" s="15">
        <v>46455</v>
      </c>
      <c r="S283" s="15">
        <v>46457</v>
      </c>
      <c r="T283" s="1"/>
      <c r="U283" s="1"/>
      <c r="V283" s="1"/>
      <c r="W283" s="1"/>
    </row>
    <row r="284" spans="1:23" ht="15" customHeight="1" x14ac:dyDescent="0.25">
      <c r="A284" s="14">
        <v>4991319980</v>
      </c>
      <c r="B284" s="1" t="s">
        <v>24</v>
      </c>
      <c r="C284" s="1" t="s">
        <v>23</v>
      </c>
      <c r="D284" s="1" t="s">
        <v>303</v>
      </c>
      <c r="E284" s="1" t="s">
        <v>1207</v>
      </c>
      <c r="F284" s="2" t="s">
        <v>586</v>
      </c>
      <c r="G284" s="2"/>
      <c r="H284" s="1"/>
      <c r="I284" s="5"/>
      <c r="J284" s="5"/>
      <c r="K284" s="5"/>
      <c r="L284" s="5"/>
      <c r="M284" s="1" t="s">
        <v>896</v>
      </c>
      <c r="N284" s="1" t="s">
        <v>1671</v>
      </c>
      <c r="O284" s="1" t="s">
        <v>1689</v>
      </c>
      <c r="P284" s="1" t="s">
        <v>1689</v>
      </c>
      <c r="Q284" s="1" t="s">
        <v>1509</v>
      </c>
      <c r="R284" s="15">
        <v>46455</v>
      </c>
      <c r="S284" s="15">
        <v>46457</v>
      </c>
      <c r="T284" s="1"/>
      <c r="U284" s="1"/>
      <c r="V284" s="1"/>
      <c r="W284" s="1"/>
    </row>
    <row r="285" spans="1:23" ht="15" customHeight="1" x14ac:dyDescent="0.25">
      <c r="A285" s="14">
        <v>497141791550</v>
      </c>
      <c r="B285" s="1" t="s">
        <v>24</v>
      </c>
      <c r="C285" s="1" t="s">
        <v>23</v>
      </c>
      <c r="D285" s="1" t="s">
        <v>304</v>
      </c>
      <c r="E285" s="1" t="s">
        <v>1208</v>
      </c>
      <c r="F285" s="2" t="s">
        <v>587</v>
      </c>
      <c r="G285" s="2"/>
      <c r="H285" s="1"/>
      <c r="I285" s="5"/>
      <c r="J285" s="5"/>
      <c r="K285" s="5"/>
      <c r="L285" s="5"/>
      <c r="M285" s="1" t="s">
        <v>897</v>
      </c>
      <c r="N285" s="1" t="s">
        <v>1549</v>
      </c>
      <c r="O285" s="1" t="s">
        <v>1689</v>
      </c>
      <c r="P285" s="1" t="s">
        <v>1689</v>
      </c>
      <c r="Q285" s="1" t="s">
        <v>1510</v>
      </c>
      <c r="R285" s="15">
        <v>46455</v>
      </c>
      <c r="S285" s="15">
        <v>46457</v>
      </c>
      <c r="T285" s="1"/>
      <c r="U285" s="1"/>
      <c r="V285" s="1"/>
      <c r="W285" s="1"/>
    </row>
    <row r="286" spans="1:23" ht="15" customHeight="1" x14ac:dyDescent="0.25">
      <c r="A286" s="14">
        <v>4988213068</v>
      </c>
      <c r="B286" s="1" t="s">
        <v>24</v>
      </c>
      <c r="C286" s="1" t="s">
        <v>23</v>
      </c>
      <c r="D286" s="1" t="s">
        <v>305</v>
      </c>
      <c r="E286" s="1" t="s">
        <v>1209</v>
      </c>
      <c r="F286" s="2" t="s">
        <v>588</v>
      </c>
      <c r="G286" s="2"/>
      <c r="H286" s="1"/>
      <c r="I286" s="5"/>
      <c r="J286" s="5"/>
      <c r="K286" s="5"/>
      <c r="L286" s="5"/>
      <c r="M286" s="1" t="s">
        <v>898</v>
      </c>
      <c r="N286" s="1" t="s">
        <v>1550</v>
      </c>
      <c r="O286" s="1" t="s">
        <v>1689</v>
      </c>
      <c r="P286" s="1" t="s">
        <v>1689</v>
      </c>
      <c r="Q286" s="1" t="s">
        <v>1746</v>
      </c>
      <c r="R286" s="15">
        <v>46455</v>
      </c>
      <c r="S286" s="15">
        <v>46457</v>
      </c>
      <c r="T286" s="1"/>
      <c r="U286" s="1"/>
      <c r="V286" s="1"/>
      <c r="W286" s="1"/>
    </row>
    <row r="287" spans="1:23" ht="15" customHeight="1" x14ac:dyDescent="0.25">
      <c r="A287" s="14">
        <v>4945324000</v>
      </c>
      <c r="B287" s="1" t="s">
        <v>24</v>
      </c>
      <c r="C287" s="1" t="s">
        <v>23</v>
      </c>
      <c r="D287" s="1" t="s">
        <v>306</v>
      </c>
      <c r="E287" s="1" t="s">
        <v>1210</v>
      </c>
      <c r="F287" s="2" t="s">
        <v>589</v>
      </c>
      <c r="G287" s="2"/>
      <c r="H287" s="1"/>
      <c r="I287" s="5"/>
      <c r="J287" s="5"/>
      <c r="K287" s="5"/>
      <c r="L287" s="5"/>
      <c r="M287" s="1" t="s">
        <v>899</v>
      </c>
      <c r="N287" s="1" t="s">
        <v>1672</v>
      </c>
      <c r="O287" s="1" t="s">
        <v>1689</v>
      </c>
      <c r="P287" s="1" t="s">
        <v>1689</v>
      </c>
      <c r="Q287" s="1" t="s">
        <v>1511</v>
      </c>
      <c r="R287" s="15">
        <v>46455</v>
      </c>
      <c r="S287" s="15">
        <v>46457</v>
      </c>
      <c r="T287" s="1"/>
      <c r="U287" s="1"/>
      <c r="V287" s="1"/>
      <c r="W287" s="1"/>
    </row>
    <row r="288" spans="1:23" ht="15" customHeight="1" x14ac:dyDescent="0.25">
      <c r="A288" s="14">
        <v>495258975700</v>
      </c>
      <c r="B288" s="1" t="s">
        <v>24</v>
      </c>
      <c r="C288" s="1" t="s">
        <v>23</v>
      </c>
      <c r="D288" s="1" t="s">
        <v>307</v>
      </c>
      <c r="E288" s="1" t="s">
        <v>1211</v>
      </c>
      <c r="F288" s="2" t="s">
        <v>590</v>
      </c>
      <c r="G288" s="2"/>
      <c r="H288" s="1"/>
      <c r="I288" s="5"/>
      <c r="J288" s="5"/>
      <c r="K288" s="5"/>
      <c r="L288" s="5"/>
      <c r="M288" s="1" t="s">
        <v>900</v>
      </c>
      <c r="N288" s="1" t="s">
        <v>1552</v>
      </c>
      <c r="O288" s="1" t="s">
        <v>1689</v>
      </c>
      <c r="P288" s="1" t="s">
        <v>1689</v>
      </c>
      <c r="Q288" s="1" t="s">
        <v>1512</v>
      </c>
      <c r="R288" s="15">
        <v>46455</v>
      </c>
      <c r="S288" s="15">
        <v>46457</v>
      </c>
      <c r="T288" s="1"/>
      <c r="U288" s="1"/>
      <c r="V288" s="1"/>
      <c r="W288" s="1"/>
    </row>
    <row r="289" spans="1:23" ht="15" customHeight="1" x14ac:dyDescent="0.25">
      <c r="A289" s="14">
        <v>49523798090</v>
      </c>
      <c r="B289" s="1" t="s">
        <v>24</v>
      </c>
      <c r="C289" s="1" t="s">
        <v>23</v>
      </c>
      <c r="D289" s="1" t="s">
        <v>308</v>
      </c>
      <c r="E289" s="1" t="s">
        <v>1212</v>
      </c>
      <c r="F289" s="2" t="s">
        <v>591</v>
      </c>
      <c r="G289" s="2"/>
      <c r="H289" s="1"/>
      <c r="I289" s="5"/>
      <c r="J289" s="5"/>
      <c r="K289" s="5"/>
      <c r="L289" s="5"/>
      <c r="M289" s="1" t="s">
        <v>901</v>
      </c>
      <c r="N289" s="1" t="s">
        <v>1552</v>
      </c>
      <c r="O289" s="1" t="s">
        <v>1689</v>
      </c>
      <c r="P289" s="1" t="s">
        <v>1689</v>
      </c>
      <c r="Q289" s="1" t="s">
        <v>1513</v>
      </c>
      <c r="R289" s="15">
        <v>46455</v>
      </c>
      <c r="S289" s="15">
        <v>46457</v>
      </c>
      <c r="T289" s="1"/>
      <c r="U289" s="1"/>
      <c r="V289" s="1"/>
      <c r="W289" s="1"/>
    </row>
    <row r="290" spans="1:23" ht="15" customHeight="1" x14ac:dyDescent="0.25">
      <c r="A290" s="14">
        <v>49777193630</v>
      </c>
      <c r="B290" s="1" t="s">
        <v>24</v>
      </c>
      <c r="C290" s="1" t="s">
        <v>23</v>
      </c>
      <c r="D290" s="1" t="s">
        <v>309</v>
      </c>
      <c r="E290" s="1" t="s">
        <v>1213</v>
      </c>
      <c r="F290" s="2" t="s">
        <v>592</v>
      </c>
      <c r="G290" s="2"/>
      <c r="H290" s="1"/>
      <c r="I290" s="5"/>
      <c r="J290" s="5"/>
      <c r="K290" s="5"/>
      <c r="L290" s="5"/>
      <c r="M290" s="1" t="s">
        <v>902</v>
      </c>
      <c r="N290" s="1" t="s">
        <v>1549</v>
      </c>
      <c r="O290" s="1" t="s">
        <v>1689</v>
      </c>
      <c r="P290" s="1" t="s">
        <v>1689</v>
      </c>
      <c r="Q290" s="1" t="s">
        <v>1514</v>
      </c>
      <c r="R290" s="15">
        <v>46455</v>
      </c>
      <c r="S290" s="15">
        <v>46457</v>
      </c>
      <c r="T290" s="1"/>
      <c r="U290" s="1"/>
      <c r="V290" s="1"/>
      <c r="W290" s="1"/>
    </row>
    <row r="291" spans="1:23" ht="15" customHeight="1" x14ac:dyDescent="0.25">
      <c r="A291" s="14">
        <v>3905731950005</v>
      </c>
      <c r="B291" s="1" t="s">
        <v>24</v>
      </c>
      <c r="C291" s="1" t="s">
        <v>23</v>
      </c>
      <c r="D291" s="1" t="s">
        <v>310</v>
      </c>
      <c r="E291" s="1" t="s">
        <v>1761</v>
      </c>
      <c r="F291" s="2" t="s">
        <v>593</v>
      </c>
      <c r="G291" s="2"/>
      <c r="H291" s="1"/>
      <c r="I291" s="5"/>
      <c r="J291" s="5"/>
      <c r="K291" s="5"/>
      <c r="L291" s="5"/>
      <c r="M291" s="1" t="s">
        <v>903</v>
      </c>
      <c r="N291" s="1" t="s">
        <v>1673</v>
      </c>
      <c r="O291" s="1" t="s">
        <v>1774</v>
      </c>
      <c r="P291" s="1" t="s">
        <v>1690</v>
      </c>
      <c r="Q291" s="1" t="s">
        <v>1760</v>
      </c>
      <c r="R291" s="15">
        <v>46455</v>
      </c>
      <c r="S291" s="15">
        <v>46457</v>
      </c>
      <c r="T291" s="1"/>
      <c r="U291" s="1"/>
      <c r="V291" s="1"/>
      <c r="W291" s="1"/>
    </row>
    <row r="292" spans="1:23" ht="15" customHeight="1" x14ac:dyDescent="0.25">
      <c r="A292" s="14">
        <v>441978660241</v>
      </c>
      <c r="B292" s="1" t="s">
        <v>24</v>
      </c>
      <c r="C292" s="1" t="s">
        <v>23</v>
      </c>
      <c r="D292" s="1" t="s">
        <v>311</v>
      </c>
      <c r="E292" s="1" t="s">
        <v>1214</v>
      </c>
      <c r="F292" s="2" t="s">
        <v>594</v>
      </c>
      <c r="G292" s="2"/>
      <c r="H292" s="1"/>
      <c r="I292" s="5"/>
      <c r="J292" s="5"/>
      <c r="K292" s="5"/>
      <c r="L292" s="5"/>
      <c r="M292" s="1" t="s">
        <v>904</v>
      </c>
      <c r="N292" s="1" t="s">
        <v>1705</v>
      </c>
      <c r="O292" s="1" t="s">
        <v>1705</v>
      </c>
      <c r="P292" s="1" t="s">
        <v>1705</v>
      </c>
      <c r="Q292" s="1" t="s">
        <v>1515</v>
      </c>
      <c r="R292" s="15">
        <v>46455</v>
      </c>
      <c r="S292" s="15">
        <v>46457</v>
      </c>
      <c r="T292" s="1"/>
      <c r="U292" s="1"/>
      <c r="V292" s="1"/>
      <c r="W292" s="1"/>
    </row>
    <row r="293" spans="1:23" ht="15" customHeight="1" x14ac:dyDescent="0.25">
      <c r="A293" s="14">
        <v>4575323500</v>
      </c>
      <c r="B293" s="1" t="s">
        <v>24</v>
      </c>
      <c r="C293" s="1" t="s">
        <v>23</v>
      </c>
      <c r="D293" s="1" t="s">
        <v>312</v>
      </c>
      <c r="E293" s="1" t="s">
        <v>1215</v>
      </c>
      <c r="F293" s="2" t="s">
        <v>595</v>
      </c>
      <c r="G293" s="2"/>
      <c r="H293" s="1"/>
      <c r="I293" s="5"/>
      <c r="J293" s="5"/>
      <c r="K293" s="5"/>
      <c r="L293" s="5"/>
      <c r="M293" s="1" t="s">
        <v>905</v>
      </c>
      <c r="N293" s="1" t="s">
        <v>1674</v>
      </c>
      <c r="O293" s="1" t="s">
        <v>1771</v>
      </c>
      <c r="P293" s="1" t="s">
        <v>1696</v>
      </c>
      <c r="Q293" s="1" t="s">
        <v>1516</v>
      </c>
      <c r="R293" s="15">
        <v>46455</v>
      </c>
      <c r="S293" s="15">
        <v>46457</v>
      </c>
      <c r="T293" s="1"/>
      <c r="U293" s="1"/>
      <c r="V293" s="1"/>
      <c r="W293" s="1"/>
    </row>
    <row r="294" spans="1:23" ht="15" customHeight="1" x14ac:dyDescent="0.25">
      <c r="A294" s="14">
        <v>420481655620</v>
      </c>
      <c r="B294" s="1" t="s">
        <v>24</v>
      </c>
      <c r="C294" s="1" t="s">
        <v>23</v>
      </c>
      <c r="D294" s="1" t="s">
        <v>313</v>
      </c>
      <c r="E294" s="1" t="s">
        <v>1216</v>
      </c>
      <c r="F294" s="2" t="s">
        <v>596</v>
      </c>
      <c r="G294" s="2"/>
      <c r="H294" s="1"/>
      <c r="I294" s="5"/>
      <c r="J294" s="5"/>
      <c r="K294" s="5"/>
      <c r="L294" s="5"/>
      <c r="M294" s="1" t="s">
        <v>906</v>
      </c>
      <c r="N294" s="1" t="s">
        <v>1713</v>
      </c>
      <c r="O294" s="1" t="s">
        <v>1771</v>
      </c>
      <c r="P294" s="1" t="s">
        <v>1708</v>
      </c>
      <c r="Q294" s="1" t="s">
        <v>1517</v>
      </c>
      <c r="R294" s="15">
        <v>46455</v>
      </c>
      <c r="S294" s="15">
        <v>46457</v>
      </c>
      <c r="T294" s="1"/>
      <c r="U294" s="1"/>
      <c r="V294" s="1"/>
      <c r="W294" s="1"/>
    </row>
    <row r="295" spans="1:23" ht="15" customHeight="1" x14ac:dyDescent="0.25">
      <c r="A295" s="14">
        <v>41629174010</v>
      </c>
      <c r="B295" s="1" t="s">
        <v>24</v>
      </c>
      <c r="C295" s="1" t="s">
        <v>23</v>
      </c>
      <c r="D295" s="1" t="s">
        <v>315</v>
      </c>
      <c r="E295" s="1" t="s">
        <v>1217</v>
      </c>
      <c r="F295" s="2" t="s">
        <v>598</v>
      </c>
      <c r="G295" s="2"/>
      <c r="H295" s="1"/>
      <c r="I295" s="5"/>
      <c r="J295" s="5"/>
      <c r="K295" s="5"/>
      <c r="L295" s="5"/>
      <c r="M295" s="1" t="s">
        <v>908</v>
      </c>
      <c r="N295" s="1" t="s">
        <v>1675</v>
      </c>
      <c r="O295" s="1" t="s">
        <v>1770</v>
      </c>
      <c r="P295" s="1" t="s">
        <v>1695</v>
      </c>
      <c r="Q295" s="1" t="s">
        <v>1518</v>
      </c>
      <c r="R295" s="15">
        <v>46455</v>
      </c>
      <c r="S295" s="15">
        <v>46457</v>
      </c>
      <c r="T295" s="1"/>
      <c r="U295" s="1"/>
      <c r="V295" s="1"/>
      <c r="W295" s="1"/>
    </row>
    <row r="296" spans="1:23" ht="15" customHeight="1" x14ac:dyDescent="0.25">
      <c r="A296" s="14">
        <v>49256198220</v>
      </c>
      <c r="B296" s="1" t="s">
        <v>24</v>
      </c>
      <c r="C296" s="1" t="s">
        <v>23</v>
      </c>
      <c r="D296" s="1" t="s">
        <v>316</v>
      </c>
      <c r="E296" s="1" t="s">
        <v>1218</v>
      </c>
      <c r="F296" s="2" t="s">
        <v>599</v>
      </c>
      <c r="G296" s="2"/>
      <c r="H296" s="1"/>
      <c r="I296" s="5"/>
      <c r="J296" s="5"/>
      <c r="K296" s="5"/>
      <c r="L296" s="5"/>
      <c r="M296" s="1" t="s">
        <v>909</v>
      </c>
      <c r="N296" s="1" t="s">
        <v>1552</v>
      </c>
      <c r="O296" s="1" t="s">
        <v>1689</v>
      </c>
      <c r="P296" s="1" t="s">
        <v>1689</v>
      </c>
      <c r="Q296" s="1" t="s">
        <v>1519</v>
      </c>
      <c r="R296" s="15">
        <v>46455</v>
      </c>
      <c r="S296" s="15">
        <v>46457</v>
      </c>
      <c r="T296" s="1"/>
      <c r="U296" s="1"/>
      <c r="V296" s="1"/>
      <c r="W296" s="1"/>
    </row>
    <row r="297" spans="1:23" ht="15" customHeight="1" x14ac:dyDescent="0.25">
      <c r="A297" s="14">
        <v>497319260940</v>
      </c>
      <c r="B297" s="1" t="s">
        <v>24</v>
      </c>
      <c r="C297" s="1" t="s">
        <v>23</v>
      </c>
      <c r="D297" s="1" t="s">
        <v>317</v>
      </c>
      <c r="E297" s="1" t="s">
        <v>1219</v>
      </c>
      <c r="F297" s="2" t="s">
        <v>536</v>
      </c>
      <c r="G297" s="2"/>
      <c r="H297" s="1"/>
      <c r="I297" s="5"/>
      <c r="J297" s="5"/>
      <c r="K297" s="5"/>
      <c r="L297" s="5"/>
      <c r="M297" s="1" t="s">
        <v>910</v>
      </c>
      <c r="N297" s="1" t="s">
        <v>1676</v>
      </c>
      <c r="O297" s="1" t="s">
        <v>1689</v>
      </c>
      <c r="P297" s="1" t="s">
        <v>1689</v>
      </c>
      <c r="Q297" s="1" t="s">
        <v>1520</v>
      </c>
      <c r="R297" s="15">
        <v>46455</v>
      </c>
      <c r="S297" s="15">
        <v>46457</v>
      </c>
      <c r="T297" s="1"/>
      <c r="U297" s="1"/>
      <c r="V297" s="1"/>
      <c r="W297" s="1"/>
    </row>
    <row r="298" spans="1:23" ht="15" customHeight="1" x14ac:dyDescent="0.25">
      <c r="A298" s="14">
        <v>492428801190</v>
      </c>
      <c r="B298" s="1" t="s">
        <v>24</v>
      </c>
      <c r="C298" s="1" t="s">
        <v>23</v>
      </c>
      <c r="D298" s="1" t="s">
        <v>318</v>
      </c>
      <c r="E298" s="1" t="s">
        <v>1220</v>
      </c>
      <c r="F298" s="2" t="s">
        <v>600</v>
      </c>
      <c r="G298" s="2"/>
      <c r="H298" s="1"/>
      <c r="I298" s="5"/>
      <c r="J298" s="5"/>
      <c r="K298" s="5"/>
      <c r="L298" s="5"/>
      <c r="M298" s="1" t="s">
        <v>911</v>
      </c>
      <c r="N298" s="1" t="s">
        <v>1616</v>
      </c>
      <c r="O298" s="1" t="s">
        <v>1689</v>
      </c>
      <c r="P298" s="1" t="s">
        <v>1689</v>
      </c>
      <c r="Q298" s="1" t="s">
        <v>1521</v>
      </c>
      <c r="R298" s="15">
        <v>46455</v>
      </c>
      <c r="S298" s="15">
        <v>46457</v>
      </c>
      <c r="T298" s="1"/>
      <c r="U298" s="1"/>
      <c r="V298" s="1"/>
      <c r="W298" s="1"/>
    </row>
    <row r="299" spans="1:23" ht="15" customHeight="1" x14ac:dyDescent="0.25">
      <c r="A299" s="14">
        <v>441473403333</v>
      </c>
      <c r="B299" s="1" t="s">
        <v>24</v>
      </c>
      <c r="C299" s="1" t="s">
        <v>23</v>
      </c>
      <c r="D299" s="1" t="s">
        <v>319</v>
      </c>
      <c r="E299" s="1" t="s">
        <v>1221</v>
      </c>
      <c r="F299" s="2" t="s">
        <v>601</v>
      </c>
      <c r="G299" s="2"/>
      <c r="H299" s="1"/>
      <c r="I299" s="5"/>
      <c r="J299" s="5"/>
      <c r="K299" s="5"/>
      <c r="L299" s="5"/>
      <c r="M299" s="1" t="s">
        <v>912</v>
      </c>
      <c r="N299" s="1" t="s">
        <v>1705</v>
      </c>
      <c r="O299" s="1" t="s">
        <v>1705</v>
      </c>
      <c r="P299" s="1" t="s">
        <v>1705</v>
      </c>
      <c r="Q299" s="1" t="s">
        <v>1522</v>
      </c>
      <c r="R299" s="15">
        <v>46455</v>
      </c>
      <c r="S299" s="15">
        <v>46457</v>
      </c>
      <c r="T299" s="1"/>
      <c r="U299" s="1"/>
      <c r="V299" s="1"/>
      <c r="W299" s="1"/>
    </row>
    <row r="300" spans="1:23" ht="15" customHeight="1" x14ac:dyDescent="0.25">
      <c r="A300" s="14">
        <v>49388361950</v>
      </c>
      <c r="B300" s="1" t="s">
        <v>24</v>
      </c>
      <c r="C300" s="1" t="s">
        <v>23</v>
      </c>
      <c r="D300" s="1" t="s">
        <v>320</v>
      </c>
      <c r="E300" s="1" t="s">
        <v>1222</v>
      </c>
      <c r="F300" s="2" t="s">
        <v>602</v>
      </c>
      <c r="G300" s="2"/>
      <c r="H300" s="1"/>
      <c r="I300" s="5"/>
      <c r="J300" s="5"/>
      <c r="K300" s="5"/>
      <c r="L300" s="5"/>
      <c r="M300" s="1" t="s">
        <v>913</v>
      </c>
      <c r="N300" s="1" t="s">
        <v>1677</v>
      </c>
      <c r="O300" s="1" t="s">
        <v>1689</v>
      </c>
      <c r="P300" s="1" t="s">
        <v>1689</v>
      </c>
      <c r="Q300" s="1" t="s">
        <v>1747</v>
      </c>
      <c r="R300" s="15">
        <v>46455</v>
      </c>
      <c r="S300" s="15">
        <v>46457</v>
      </c>
      <c r="T300" s="1"/>
      <c r="U300" s="1"/>
      <c r="V300" s="1"/>
      <c r="W300" s="1"/>
    </row>
    <row r="301" spans="1:23" ht="15" customHeight="1" x14ac:dyDescent="0.25">
      <c r="A301" s="14">
        <v>49281339950</v>
      </c>
      <c r="B301" s="1" t="s">
        <v>24</v>
      </c>
      <c r="C301" s="1" t="s">
        <v>23</v>
      </c>
      <c r="D301" s="1" t="s">
        <v>321</v>
      </c>
      <c r="E301" s="1" t="s">
        <v>1223</v>
      </c>
      <c r="F301" s="2" t="s">
        <v>603</v>
      </c>
      <c r="G301" s="2"/>
      <c r="H301" s="1"/>
      <c r="I301" s="5"/>
      <c r="J301" s="5"/>
      <c r="K301" s="5"/>
      <c r="L301" s="5"/>
      <c r="M301" s="1" t="s">
        <v>914</v>
      </c>
      <c r="N301" s="1" t="s">
        <v>1678</v>
      </c>
      <c r="O301" s="1" t="s">
        <v>1689</v>
      </c>
      <c r="P301" s="1" t="s">
        <v>1689</v>
      </c>
      <c r="Q301" s="1" t="s">
        <v>1523</v>
      </c>
      <c r="R301" s="15">
        <v>46455</v>
      </c>
      <c r="S301" s="15">
        <v>46457</v>
      </c>
      <c r="T301" s="1"/>
      <c r="U301" s="1"/>
      <c r="V301" s="1"/>
      <c r="W301" s="1"/>
    </row>
    <row r="302" spans="1:23" ht="15" customHeight="1" x14ac:dyDescent="0.25">
      <c r="A302" s="14">
        <v>34948321580</v>
      </c>
      <c r="B302" s="1" t="s">
        <v>24</v>
      </c>
      <c r="C302" s="1" t="s">
        <v>23</v>
      </c>
      <c r="D302" s="1" t="s">
        <v>322</v>
      </c>
      <c r="E302" s="1" t="s">
        <v>1224</v>
      </c>
      <c r="F302" s="2" t="s">
        <v>604</v>
      </c>
      <c r="G302" s="2"/>
      <c r="H302" s="1"/>
      <c r="I302" s="5"/>
      <c r="J302" s="5"/>
      <c r="K302" s="5"/>
      <c r="L302" s="5"/>
      <c r="M302" s="1" t="s">
        <v>915</v>
      </c>
      <c r="N302" s="1" t="s">
        <v>1725</v>
      </c>
      <c r="O302" s="1" t="s">
        <v>1776</v>
      </c>
      <c r="P302" s="1" t="s">
        <v>1697</v>
      </c>
      <c r="Q302" s="1" t="s">
        <v>1524</v>
      </c>
      <c r="R302" s="15">
        <v>46455</v>
      </c>
      <c r="S302" s="15">
        <v>46457</v>
      </c>
      <c r="T302" s="1"/>
      <c r="U302" s="1"/>
      <c r="V302" s="1"/>
      <c r="W302" s="1"/>
    </row>
    <row r="303" spans="1:23" ht="15" customHeight="1" x14ac:dyDescent="0.25">
      <c r="A303" s="14">
        <v>358106720000</v>
      </c>
      <c r="B303" s="1" t="s">
        <v>24</v>
      </c>
      <c r="C303" s="1" t="s">
        <v>23</v>
      </c>
      <c r="D303" s="1" t="s">
        <v>323</v>
      </c>
      <c r="E303" s="1" t="s">
        <v>1225</v>
      </c>
      <c r="F303" s="2" t="s">
        <v>391</v>
      </c>
      <c r="G303" s="2"/>
      <c r="H303" s="1"/>
      <c r="I303" s="5"/>
      <c r="J303" s="5"/>
      <c r="K303" s="5"/>
      <c r="L303" s="5"/>
      <c r="M303" s="1" t="s">
        <v>916</v>
      </c>
      <c r="N303" s="1" t="s">
        <v>1679</v>
      </c>
      <c r="O303" s="1" t="s">
        <v>1770</v>
      </c>
      <c r="P303" s="1" t="s">
        <v>1704</v>
      </c>
      <c r="Q303" s="1"/>
      <c r="R303" s="15">
        <v>46455</v>
      </c>
      <c r="S303" s="15">
        <v>46457</v>
      </c>
      <c r="T303" s="1"/>
      <c r="U303" s="1"/>
      <c r="V303" s="1"/>
      <c r="W303" s="1"/>
    </row>
    <row r="304" spans="1:23" ht="15" customHeight="1" x14ac:dyDescent="0.25">
      <c r="A304" s="14">
        <v>31572353735</v>
      </c>
      <c r="B304" s="1" t="s">
        <v>24</v>
      </c>
      <c r="C304" s="1" t="s">
        <v>23</v>
      </c>
      <c r="D304" s="1" t="s">
        <v>324</v>
      </c>
      <c r="E304" s="1" t="s">
        <v>1226</v>
      </c>
      <c r="F304" s="2" t="s">
        <v>605</v>
      </c>
      <c r="G304" s="2"/>
      <c r="H304" s="1"/>
      <c r="I304" s="5"/>
      <c r="J304" s="5"/>
      <c r="K304" s="5"/>
      <c r="L304" s="5"/>
      <c r="M304" s="1" t="s">
        <v>917</v>
      </c>
      <c r="N304" s="1" t="s">
        <v>1698</v>
      </c>
      <c r="O304" s="1" t="s">
        <v>1770</v>
      </c>
      <c r="P304" s="1" t="s">
        <v>1698</v>
      </c>
      <c r="Q304" s="1" t="s">
        <v>1525</v>
      </c>
      <c r="R304" s="15">
        <v>46455</v>
      </c>
      <c r="S304" s="15">
        <v>46457</v>
      </c>
      <c r="T304" s="1"/>
      <c r="U304" s="1"/>
      <c r="V304" s="1"/>
      <c r="W304" s="1"/>
    </row>
    <row r="305" spans="1:23" ht="15" customHeight="1" x14ac:dyDescent="0.25">
      <c r="A305" s="14">
        <v>34942891650</v>
      </c>
      <c r="B305" s="1" t="s">
        <v>24</v>
      </c>
      <c r="C305" s="1" t="s">
        <v>23</v>
      </c>
      <c r="D305" s="1" t="s">
        <v>325</v>
      </c>
      <c r="E305" s="1" t="s">
        <v>1227</v>
      </c>
      <c r="F305" s="2" t="s">
        <v>606</v>
      </c>
      <c r="G305" s="2"/>
      <c r="H305" s="1"/>
      <c r="I305" s="5"/>
      <c r="J305" s="5"/>
      <c r="K305" s="5"/>
      <c r="L305" s="5"/>
      <c r="M305" s="1" t="s">
        <v>918</v>
      </c>
      <c r="N305" s="1" t="s">
        <v>1680</v>
      </c>
      <c r="O305" s="1" t="s">
        <v>1776</v>
      </c>
      <c r="P305" s="1" t="s">
        <v>1697</v>
      </c>
      <c r="Q305" s="1" t="s">
        <v>1526</v>
      </c>
      <c r="R305" s="15">
        <v>46455</v>
      </c>
      <c r="S305" s="15">
        <v>46457</v>
      </c>
      <c r="T305" s="1"/>
      <c r="U305" s="1"/>
      <c r="V305" s="1"/>
      <c r="W305" s="1"/>
    </row>
    <row r="306" spans="1:23" ht="15" customHeight="1" x14ac:dyDescent="0.25">
      <c r="A306" s="14">
        <v>492161951950</v>
      </c>
      <c r="B306" s="1" t="s">
        <v>24</v>
      </c>
      <c r="C306" s="1" t="s">
        <v>23</v>
      </c>
      <c r="D306" s="1" t="s">
        <v>326</v>
      </c>
      <c r="E306" s="1" t="s">
        <v>1228</v>
      </c>
      <c r="F306" s="2" t="s">
        <v>607</v>
      </c>
      <c r="G306" s="2"/>
      <c r="H306" s="1"/>
      <c r="I306" s="5"/>
      <c r="J306" s="5"/>
      <c r="K306" s="5"/>
      <c r="L306" s="5"/>
      <c r="M306" s="1" t="s">
        <v>919</v>
      </c>
      <c r="N306" s="1" t="s">
        <v>1552</v>
      </c>
      <c r="O306" s="1" t="s">
        <v>1689</v>
      </c>
      <c r="P306" s="1" t="s">
        <v>1689</v>
      </c>
      <c r="Q306" s="1" t="s">
        <v>1527</v>
      </c>
      <c r="R306" s="15">
        <v>46455</v>
      </c>
      <c r="S306" s="15">
        <v>46457</v>
      </c>
      <c r="T306" s="1"/>
      <c r="U306" s="1"/>
      <c r="V306" s="1"/>
      <c r="W306" s="1"/>
    </row>
    <row r="307" spans="1:23" ht="15" customHeight="1" x14ac:dyDescent="0.25">
      <c r="A307" s="14">
        <v>498921543000</v>
      </c>
      <c r="B307" s="1" t="s">
        <v>24</v>
      </c>
      <c r="C307" s="1" t="s">
        <v>23</v>
      </c>
      <c r="D307" s="1" t="s">
        <v>327</v>
      </c>
      <c r="E307" s="1" t="s">
        <v>1229</v>
      </c>
      <c r="F307" s="2" t="s">
        <v>608</v>
      </c>
      <c r="G307" s="2"/>
      <c r="H307" s="1"/>
      <c r="I307" s="5"/>
      <c r="J307" s="5"/>
      <c r="K307" s="5"/>
      <c r="L307" s="5"/>
      <c r="M307" s="1" t="s">
        <v>920</v>
      </c>
      <c r="N307" s="1" t="s">
        <v>1681</v>
      </c>
      <c r="O307" s="1" t="s">
        <v>1689</v>
      </c>
      <c r="P307" s="1" t="s">
        <v>1689</v>
      </c>
      <c r="Q307" s="1" t="s">
        <v>1528</v>
      </c>
      <c r="R307" s="15">
        <v>46455</v>
      </c>
      <c r="S307" s="15">
        <v>46457</v>
      </c>
      <c r="T307" s="1"/>
      <c r="U307" s="1"/>
      <c r="V307" s="1"/>
      <c r="W307" s="1"/>
    </row>
    <row r="308" spans="1:23" ht="15" customHeight="1" x14ac:dyDescent="0.25">
      <c r="A308" s="14">
        <v>49766193300</v>
      </c>
      <c r="B308" s="1" t="s">
        <v>24</v>
      </c>
      <c r="C308" s="1" t="s">
        <v>23</v>
      </c>
      <c r="D308" s="1" t="s">
        <v>328</v>
      </c>
      <c r="E308" s="1" t="s">
        <v>1230</v>
      </c>
      <c r="F308" s="2" t="s">
        <v>609</v>
      </c>
      <c r="G308" s="2"/>
      <c r="H308" s="1"/>
      <c r="I308" s="5"/>
      <c r="J308" s="5"/>
      <c r="K308" s="5"/>
      <c r="L308" s="5"/>
      <c r="M308" s="1" t="s">
        <v>921</v>
      </c>
      <c r="N308" s="1" t="s">
        <v>1549</v>
      </c>
      <c r="O308" s="1" t="s">
        <v>1689</v>
      </c>
      <c r="P308" s="1" t="s">
        <v>1689</v>
      </c>
      <c r="Q308" s="1" t="s">
        <v>1529</v>
      </c>
      <c r="R308" s="15">
        <v>46455</v>
      </c>
      <c r="S308" s="15">
        <v>46457</v>
      </c>
      <c r="T308" s="1"/>
      <c r="U308" s="1"/>
      <c r="V308" s="1"/>
      <c r="W308" s="1"/>
    </row>
    <row r="309" spans="1:23" ht="15" customHeight="1" x14ac:dyDescent="0.25">
      <c r="A309" s="14">
        <v>31297745548</v>
      </c>
      <c r="B309" s="1" t="s">
        <v>24</v>
      </c>
      <c r="C309" s="1" t="s">
        <v>23</v>
      </c>
      <c r="D309" s="1" t="s">
        <v>237</v>
      </c>
      <c r="E309" s="1" t="s">
        <v>1144</v>
      </c>
      <c r="F309" s="2" t="s">
        <v>534</v>
      </c>
      <c r="G309" s="2"/>
      <c r="H309" s="1"/>
      <c r="I309" s="5"/>
      <c r="J309" s="5"/>
      <c r="K309" s="5"/>
      <c r="L309" s="5"/>
      <c r="M309" s="1" t="s">
        <v>832</v>
      </c>
      <c r="N309" s="1" t="s">
        <v>1698</v>
      </c>
      <c r="O309" s="1" t="s">
        <v>1770</v>
      </c>
      <c r="P309" s="1" t="s">
        <v>1698</v>
      </c>
      <c r="Q309" s="1" t="s">
        <v>1448</v>
      </c>
      <c r="R309" s="15">
        <v>46455</v>
      </c>
      <c r="S309" s="15">
        <v>46457</v>
      </c>
      <c r="T309" s="1"/>
      <c r="U309" s="1"/>
      <c r="V309" s="1"/>
      <c r="W309" s="1"/>
    </row>
    <row r="310" spans="1:23" ht="15" customHeight="1" x14ac:dyDescent="0.25">
      <c r="A310" s="14">
        <v>4925618659450</v>
      </c>
      <c r="B310" s="1" t="s">
        <v>24</v>
      </c>
      <c r="C310" s="1" t="s">
        <v>23</v>
      </c>
      <c r="D310" s="1" t="s">
        <v>329</v>
      </c>
      <c r="E310" s="1" t="s">
        <v>1231</v>
      </c>
      <c r="F310" s="2" t="s">
        <v>535</v>
      </c>
      <c r="G310" s="2"/>
      <c r="H310" s="1"/>
      <c r="I310" s="5"/>
      <c r="J310" s="5"/>
      <c r="K310" s="5"/>
      <c r="L310" s="5"/>
      <c r="M310" s="1" t="s">
        <v>922</v>
      </c>
      <c r="N310" s="1" t="s">
        <v>1552</v>
      </c>
      <c r="O310" s="1" t="s">
        <v>1689</v>
      </c>
      <c r="P310" s="1" t="s">
        <v>1689</v>
      </c>
      <c r="Q310" s="1" t="s">
        <v>1530</v>
      </c>
      <c r="R310" s="15">
        <v>46455</v>
      </c>
      <c r="S310" s="15">
        <v>46457</v>
      </c>
      <c r="T310" s="1"/>
      <c r="U310" s="1"/>
      <c r="V310" s="1"/>
      <c r="W310" s="1"/>
    </row>
    <row r="311" spans="1:23" ht="15" customHeight="1" x14ac:dyDescent="0.25">
      <c r="A311" s="14">
        <v>49540186050</v>
      </c>
      <c r="B311" s="1" t="s">
        <v>24</v>
      </c>
      <c r="C311" s="1" t="s">
        <v>23</v>
      </c>
      <c r="D311" s="1" t="s">
        <v>330</v>
      </c>
      <c r="E311" s="1" t="s">
        <v>1232</v>
      </c>
      <c r="F311" s="2" t="s">
        <v>610</v>
      </c>
      <c r="G311" s="2"/>
      <c r="H311" s="1"/>
      <c r="I311" s="5"/>
      <c r="J311" s="5"/>
      <c r="K311" s="5"/>
      <c r="L311" s="5"/>
      <c r="M311" s="1" t="s">
        <v>923</v>
      </c>
      <c r="N311" s="1" t="s">
        <v>1682</v>
      </c>
      <c r="O311" s="1" t="s">
        <v>1689</v>
      </c>
      <c r="P311" s="1" t="s">
        <v>1689</v>
      </c>
      <c r="Q311" s="1" t="s">
        <v>1531</v>
      </c>
      <c r="R311" s="15">
        <v>46455</v>
      </c>
      <c r="S311" s="15">
        <v>46457</v>
      </c>
      <c r="T311" s="1"/>
      <c r="U311" s="1"/>
      <c r="V311" s="1"/>
      <c r="W311" s="1"/>
    </row>
    <row r="312" spans="1:23" ht="15" customHeight="1" x14ac:dyDescent="0.25">
      <c r="A312" s="14">
        <v>41448525050</v>
      </c>
      <c r="B312" s="1" t="s">
        <v>24</v>
      </c>
      <c r="C312" s="1" t="s">
        <v>23</v>
      </c>
      <c r="D312" s="1" t="s">
        <v>331</v>
      </c>
      <c r="E312" s="1" t="s">
        <v>1233</v>
      </c>
      <c r="F312" s="2" t="s">
        <v>611</v>
      </c>
      <c r="G312" s="2"/>
      <c r="H312" s="1"/>
      <c r="I312" s="5"/>
      <c r="J312" s="5"/>
      <c r="K312" s="5"/>
      <c r="L312" s="5"/>
      <c r="M312" s="1" t="s">
        <v>924</v>
      </c>
      <c r="N312" s="1" t="s">
        <v>1598</v>
      </c>
      <c r="O312" s="1" t="s">
        <v>1770</v>
      </c>
      <c r="P312" s="1" t="s">
        <v>1695</v>
      </c>
      <c r="Q312" s="1" t="s">
        <v>1532</v>
      </c>
      <c r="R312" s="15">
        <v>46455</v>
      </c>
      <c r="S312" s="15">
        <v>46457</v>
      </c>
      <c r="T312" s="1"/>
      <c r="U312" s="1"/>
      <c r="V312" s="1"/>
      <c r="W312" s="1"/>
    </row>
    <row r="313" spans="1:23" ht="15" customHeight="1" x14ac:dyDescent="0.25">
      <c r="A313" s="14">
        <v>4954227020</v>
      </c>
      <c r="B313" s="1" t="s">
        <v>24</v>
      </c>
      <c r="C313" s="1" t="s">
        <v>23</v>
      </c>
      <c r="D313" s="1" t="s">
        <v>332</v>
      </c>
      <c r="E313" s="1" t="s">
        <v>1234</v>
      </c>
      <c r="F313" s="2" t="s">
        <v>612</v>
      </c>
      <c r="G313" s="2"/>
      <c r="H313" s="1"/>
      <c r="I313" s="5"/>
      <c r="J313" s="5"/>
      <c r="K313" s="5"/>
      <c r="L313" s="5"/>
      <c r="M313" s="1" t="s">
        <v>925</v>
      </c>
      <c r="N313" s="1" t="s">
        <v>1582</v>
      </c>
      <c r="O313" s="1" t="s">
        <v>1689</v>
      </c>
      <c r="P313" s="1" t="s">
        <v>1689</v>
      </c>
      <c r="Q313" s="1" t="s">
        <v>1533</v>
      </c>
      <c r="R313" s="15">
        <v>46455</v>
      </c>
      <c r="S313" s="15">
        <v>46457</v>
      </c>
      <c r="T313" s="1"/>
      <c r="U313" s="1"/>
      <c r="V313" s="1"/>
      <c r="W313" s="1"/>
    </row>
    <row r="314" spans="1:23" ht="15" customHeight="1" x14ac:dyDescent="0.25">
      <c r="A314" s="14">
        <v>49220660060</v>
      </c>
      <c r="B314" s="1" t="s">
        <v>24</v>
      </c>
      <c r="C314" s="1" t="s">
        <v>23</v>
      </c>
      <c r="D314" s="1" t="s">
        <v>333</v>
      </c>
      <c r="E314" s="1" t="s">
        <v>1235</v>
      </c>
      <c r="F314" s="2" t="s">
        <v>613</v>
      </c>
      <c r="G314" s="2"/>
      <c r="H314" s="1"/>
      <c r="I314" s="5"/>
      <c r="J314" s="5"/>
      <c r="K314" s="5"/>
      <c r="L314" s="5"/>
      <c r="M314" s="1" t="s">
        <v>926</v>
      </c>
      <c r="N314" s="1" t="s">
        <v>1552</v>
      </c>
      <c r="O314" s="1" t="s">
        <v>1689</v>
      </c>
      <c r="P314" s="1" t="s">
        <v>1689</v>
      </c>
      <c r="Q314" s="1" t="s">
        <v>1534</v>
      </c>
      <c r="R314" s="15">
        <v>46455</v>
      </c>
      <c r="S314" s="15">
        <v>46457</v>
      </c>
      <c r="T314" s="1"/>
      <c r="U314" s="1"/>
      <c r="V314" s="1"/>
      <c r="W314" s="1"/>
    </row>
    <row r="315" spans="1:23" ht="15" customHeight="1" x14ac:dyDescent="0.25">
      <c r="A315" s="14">
        <v>49715395100</v>
      </c>
      <c r="B315" s="1" t="s">
        <v>24</v>
      </c>
      <c r="C315" s="1" t="s">
        <v>23</v>
      </c>
      <c r="D315" s="1" t="s">
        <v>334</v>
      </c>
      <c r="E315" s="1" t="s">
        <v>1236</v>
      </c>
      <c r="F315" s="2" t="s">
        <v>614</v>
      </c>
      <c r="G315" s="2"/>
      <c r="H315" s="1"/>
      <c r="I315" s="5"/>
      <c r="J315" s="5"/>
      <c r="K315" s="5"/>
      <c r="L315" s="5"/>
      <c r="M315" s="1" t="s">
        <v>927</v>
      </c>
      <c r="N315" s="1" t="s">
        <v>1683</v>
      </c>
      <c r="O315" s="1" t="s">
        <v>1689</v>
      </c>
      <c r="P315" s="1" t="s">
        <v>1689</v>
      </c>
      <c r="Q315" s="1" t="s">
        <v>1535</v>
      </c>
      <c r="R315" s="15">
        <v>46455</v>
      </c>
      <c r="S315" s="15">
        <v>46457</v>
      </c>
      <c r="T315" s="1"/>
      <c r="U315" s="1"/>
      <c r="V315" s="1"/>
      <c r="W315" s="1"/>
    </row>
    <row r="316" spans="1:23" ht="15" customHeight="1" x14ac:dyDescent="0.25">
      <c r="A316" s="14">
        <v>495481140</v>
      </c>
      <c r="B316" s="1" t="s">
        <v>24</v>
      </c>
      <c r="C316" s="1" t="s">
        <v>23</v>
      </c>
      <c r="D316" s="1" t="s">
        <v>335</v>
      </c>
      <c r="E316" s="1" t="s">
        <v>1237</v>
      </c>
      <c r="F316" s="2" t="s">
        <v>615</v>
      </c>
      <c r="G316" s="2"/>
      <c r="H316" s="1"/>
      <c r="I316" s="5"/>
      <c r="J316" s="5"/>
      <c r="K316" s="5"/>
      <c r="L316" s="5"/>
      <c r="M316" s="1" t="s">
        <v>928</v>
      </c>
      <c r="N316" s="1" t="s">
        <v>1552</v>
      </c>
      <c r="O316" s="1" t="s">
        <v>1689</v>
      </c>
      <c r="P316" s="1" t="s">
        <v>1689</v>
      </c>
      <c r="Q316" s="1" t="s">
        <v>1536</v>
      </c>
      <c r="R316" s="15">
        <v>46455</v>
      </c>
      <c r="S316" s="15">
        <v>46457</v>
      </c>
      <c r="T316" s="1"/>
      <c r="U316" s="1"/>
      <c r="V316" s="1"/>
      <c r="W316" s="1"/>
    </row>
    <row r="317" spans="1:23" ht="15" customHeight="1" x14ac:dyDescent="0.25">
      <c r="A317" s="14">
        <v>49594192700</v>
      </c>
      <c r="B317" s="1" t="s">
        <v>24</v>
      </c>
      <c r="C317" s="1" t="s">
        <v>23</v>
      </c>
      <c r="D317" s="1" t="s">
        <v>336</v>
      </c>
      <c r="E317" s="1" t="s">
        <v>1238</v>
      </c>
      <c r="F317" s="2" t="s">
        <v>616</v>
      </c>
      <c r="G317" s="2"/>
      <c r="H317" s="1"/>
      <c r="I317" s="5"/>
      <c r="J317" s="5"/>
      <c r="K317" s="5"/>
      <c r="L317" s="5"/>
      <c r="M317" s="1" t="s">
        <v>929</v>
      </c>
      <c r="N317" s="1" t="s">
        <v>1582</v>
      </c>
      <c r="O317" s="1" t="s">
        <v>1689</v>
      </c>
      <c r="P317" s="1" t="s">
        <v>1689</v>
      </c>
      <c r="Q317" s="1" t="s">
        <v>1537</v>
      </c>
      <c r="R317" s="15">
        <v>46455</v>
      </c>
      <c r="S317" s="15">
        <v>46457</v>
      </c>
      <c r="T317" s="1"/>
      <c r="U317" s="1"/>
      <c r="V317" s="1"/>
      <c r="W317" s="1"/>
    </row>
    <row r="318" spans="1:23" ht="15" customHeight="1" x14ac:dyDescent="0.25">
      <c r="A318" s="14">
        <v>18585507300</v>
      </c>
      <c r="B318" s="1" t="s">
        <v>24</v>
      </c>
      <c r="C318" s="1" t="s">
        <v>23</v>
      </c>
      <c r="D318" s="1" t="s">
        <v>337</v>
      </c>
      <c r="E318" s="1" t="s">
        <v>1239</v>
      </c>
      <c r="F318" s="2" t="s">
        <v>617</v>
      </c>
      <c r="G318" s="2"/>
      <c r="H318" s="1"/>
      <c r="I318" s="5"/>
      <c r="J318" s="5"/>
      <c r="K318" s="5"/>
      <c r="L318" s="5"/>
      <c r="M318" s="1" t="s">
        <v>930</v>
      </c>
      <c r="N318" s="1" t="s">
        <v>1740</v>
      </c>
      <c r="O318" s="1" t="s">
        <v>1706</v>
      </c>
      <c r="P318" s="1" t="s">
        <v>1706</v>
      </c>
      <c r="Q318" s="1" t="s">
        <v>1538</v>
      </c>
      <c r="R318" s="15">
        <v>46455</v>
      </c>
      <c r="S318" s="15">
        <v>46457</v>
      </c>
      <c r="T318" s="1"/>
      <c r="U318" s="1"/>
      <c r="V318" s="1"/>
      <c r="W318" s="1"/>
    </row>
    <row r="319" spans="1:23" ht="15" customHeight="1" x14ac:dyDescent="0.25">
      <c r="A319" s="14">
        <v>4980246408222</v>
      </c>
      <c r="B319" s="1" t="s">
        <v>24</v>
      </c>
      <c r="C319" s="1" t="s">
        <v>23</v>
      </c>
      <c r="D319" s="1" t="s">
        <v>338</v>
      </c>
      <c r="E319" s="1" t="s">
        <v>1240</v>
      </c>
      <c r="F319" s="2" t="s">
        <v>618</v>
      </c>
      <c r="G319" s="2"/>
      <c r="H319" s="1"/>
      <c r="I319" s="5"/>
      <c r="J319" s="5"/>
      <c r="K319" s="5"/>
      <c r="L319" s="5"/>
      <c r="M319" s="1" t="s">
        <v>931</v>
      </c>
      <c r="N319" s="1" t="s">
        <v>1550</v>
      </c>
      <c r="O319" s="1" t="s">
        <v>1689</v>
      </c>
      <c r="P319" s="1" t="s">
        <v>1689</v>
      </c>
      <c r="Q319" s="1" t="s">
        <v>1539</v>
      </c>
      <c r="R319" s="15">
        <v>46455</v>
      </c>
      <c r="S319" s="15">
        <v>46457</v>
      </c>
      <c r="T319" s="1"/>
      <c r="U319" s="1"/>
      <c r="V319" s="1"/>
      <c r="W319" s="1"/>
    </row>
    <row r="320" spans="1:23" ht="15" customHeight="1" x14ac:dyDescent="0.25">
      <c r="A320" s="14">
        <v>8675529840186</v>
      </c>
      <c r="B320" s="1" t="s">
        <v>24</v>
      </c>
      <c r="C320" s="1" t="s">
        <v>23</v>
      </c>
      <c r="D320" s="1" t="s">
        <v>339</v>
      </c>
      <c r="E320" s="1" t="s">
        <v>1241</v>
      </c>
      <c r="F320" s="2" t="s">
        <v>619</v>
      </c>
      <c r="G320" s="2"/>
      <c r="H320" s="1"/>
      <c r="I320" s="5"/>
      <c r="J320" s="5"/>
      <c r="K320" s="5"/>
      <c r="L320" s="5"/>
      <c r="M320" s="1" t="s">
        <v>932</v>
      </c>
      <c r="N320" s="1" t="s">
        <v>1684</v>
      </c>
      <c r="O320" s="1" t="s">
        <v>1771</v>
      </c>
      <c r="P320" s="1" t="s">
        <v>1694</v>
      </c>
      <c r="Q320" s="1" t="s">
        <v>1540</v>
      </c>
      <c r="R320" s="15">
        <v>46455</v>
      </c>
      <c r="S320" s="15">
        <v>46457</v>
      </c>
      <c r="T320" s="1"/>
      <c r="U320" s="1"/>
      <c r="V320" s="1"/>
      <c r="W320" s="1"/>
    </row>
    <row r="321" spans="1:23" ht="15" customHeight="1" x14ac:dyDescent="0.25">
      <c r="A321" s="14">
        <v>8651085310799</v>
      </c>
      <c r="B321" s="1" t="s">
        <v>24</v>
      </c>
      <c r="C321" s="1" t="s">
        <v>23</v>
      </c>
      <c r="D321" s="1" t="s">
        <v>340</v>
      </c>
      <c r="E321" s="1" t="s">
        <v>1242</v>
      </c>
      <c r="F321" s="2" t="s">
        <v>620</v>
      </c>
      <c r="G321" s="2"/>
      <c r="H321" s="1"/>
      <c r="I321" s="5"/>
      <c r="J321" s="5"/>
      <c r="K321" s="5"/>
      <c r="L321" s="5"/>
      <c r="M321" s="1" t="s">
        <v>933</v>
      </c>
      <c r="N321" s="1" t="s">
        <v>1614</v>
      </c>
      <c r="O321" s="1" t="s">
        <v>1771</v>
      </c>
      <c r="P321" s="1" t="s">
        <v>1694</v>
      </c>
      <c r="Q321" s="1" t="s">
        <v>1541</v>
      </c>
      <c r="R321" s="15">
        <v>46455</v>
      </c>
      <c r="S321" s="15">
        <v>46457</v>
      </c>
      <c r="T321" s="1"/>
      <c r="U321" s="1"/>
      <c r="V321" s="1"/>
      <c r="W321" s="1"/>
    </row>
    <row r="322" spans="1:23" ht="15" customHeight="1" x14ac:dyDescent="0.25">
      <c r="A322" s="14">
        <v>8685609188</v>
      </c>
      <c r="B322" s="1" t="s">
        <v>24</v>
      </c>
      <c r="C322" s="1" t="s">
        <v>23</v>
      </c>
      <c r="D322" s="1" t="s">
        <v>341</v>
      </c>
      <c r="E322" s="1" t="s">
        <v>1243</v>
      </c>
      <c r="F322" s="2" t="s">
        <v>621</v>
      </c>
      <c r="G322" s="2"/>
      <c r="H322" s="1"/>
      <c r="I322" s="5"/>
      <c r="J322" s="5"/>
      <c r="K322" s="5"/>
      <c r="L322" s="5"/>
      <c r="M322" s="1" t="s">
        <v>934</v>
      </c>
      <c r="N322" s="1" t="s">
        <v>1685</v>
      </c>
      <c r="O322" s="1" t="s">
        <v>1771</v>
      </c>
      <c r="P322" s="1" t="s">
        <v>1694</v>
      </c>
      <c r="Q322" s="1" t="s">
        <v>1542</v>
      </c>
      <c r="R322" s="15">
        <v>46455</v>
      </c>
      <c r="S322" s="15">
        <v>46457</v>
      </c>
      <c r="T322" s="1"/>
      <c r="U322" s="1"/>
      <c r="V322" s="1"/>
      <c r="W322" s="1"/>
    </row>
    <row r="323" spans="1:23" ht="15" customHeight="1" x14ac:dyDescent="0.25">
      <c r="A323" s="14">
        <v>886281706199</v>
      </c>
      <c r="B323" s="1" t="s">
        <v>24</v>
      </c>
      <c r="C323" s="1" t="s">
        <v>23</v>
      </c>
      <c r="D323" s="1" t="s">
        <v>342</v>
      </c>
      <c r="E323" s="1" t="s">
        <v>1244</v>
      </c>
      <c r="F323" s="2" t="s">
        <v>622</v>
      </c>
      <c r="G323" s="2"/>
      <c r="H323" s="1"/>
      <c r="I323" s="5"/>
      <c r="J323" s="5"/>
      <c r="K323" s="5"/>
      <c r="L323" s="5"/>
      <c r="M323" s="1" t="s">
        <v>935</v>
      </c>
      <c r="N323" s="1" t="s">
        <v>1727</v>
      </c>
      <c r="O323" s="1" t="s">
        <v>1771</v>
      </c>
      <c r="P323" s="1" t="s">
        <v>1703</v>
      </c>
      <c r="Q323" s="1" t="s">
        <v>1543</v>
      </c>
      <c r="R323" s="15">
        <v>46455</v>
      </c>
      <c r="S323" s="15">
        <v>46457</v>
      </c>
      <c r="T323" s="1"/>
      <c r="U323" s="1"/>
      <c r="V323" s="1"/>
      <c r="W323" s="1"/>
    </row>
    <row r="324" spans="1:23" ht="15" customHeight="1" x14ac:dyDescent="0.25">
      <c r="A324" s="14">
        <v>39016351420</v>
      </c>
      <c r="B324" s="1" t="s">
        <v>24</v>
      </c>
      <c r="C324" s="1" t="s">
        <v>23</v>
      </c>
      <c r="D324" s="1" t="s">
        <v>343</v>
      </c>
      <c r="E324" s="1" t="s">
        <v>1245</v>
      </c>
      <c r="F324" s="2" t="s">
        <v>453</v>
      </c>
      <c r="G324" s="2"/>
      <c r="H324" s="1"/>
      <c r="I324" s="5"/>
      <c r="J324" s="5"/>
      <c r="K324" s="5"/>
      <c r="L324" s="5"/>
      <c r="M324" s="1" t="s">
        <v>936</v>
      </c>
      <c r="N324" s="1" t="s">
        <v>1686</v>
      </c>
      <c r="O324" s="1" t="s">
        <v>1774</v>
      </c>
      <c r="P324" s="1" t="s">
        <v>1690</v>
      </c>
      <c r="Q324" s="1" t="s">
        <v>1544</v>
      </c>
      <c r="R324" s="15">
        <v>46455</v>
      </c>
      <c r="S324" s="15">
        <v>46457</v>
      </c>
      <c r="T324" s="1"/>
      <c r="U324" s="1"/>
      <c r="V324" s="1"/>
      <c r="W324" s="1"/>
    </row>
    <row r="325" spans="1:23" ht="15" customHeight="1" x14ac:dyDescent="0.25">
      <c r="A325" s="14">
        <v>49525117460</v>
      </c>
      <c r="B325" s="1" t="s">
        <v>24</v>
      </c>
      <c r="C325" s="1" t="s">
        <v>23</v>
      </c>
      <c r="D325" s="1" t="s">
        <v>240</v>
      </c>
      <c r="E325" s="1" t="s">
        <v>1147</v>
      </c>
      <c r="F325" s="2" t="s">
        <v>536</v>
      </c>
      <c r="G325" s="2"/>
      <c r="H325" s="1"/>
      <c r="I325" s="5"/>
      <c r="J325" s="5"/>
      <c r="K325" s="5"/>
      <c r="L325" s="5"/>
      <c r="M325" s="1" t="s">
        <v>834</v>
      </c>
      <c r="N325" s="1" t="s">
        <v>1552</v>
      </c>
      <c r="O325" s="1" t="s">
        <v>1689</v>
      </c>
      <c r="P325" s="1" t="s">
        <v>1689</v>
      </c>
      <c r="Q325" s="1" t="s">
        <v>1451</v>
      </c>
      <c r="R325" s="15">
        <v>46455</v>
      </c>
      <c r="S325" s="15">
        <v>46457</v>
      </c>
      <c r="T325" s="1"/>
      <c r="U325" s="1"/>
      <c r="V325" s="1"/>
      <c r="W325" s="1"/>
    </row>
    <row r="326" spans="1:23" ht="15" customHeight="1" x14ac:dyDescent="0.25">
      <c r="A326" s="14">
        <v>862154722135</v>
      </c>
      <c r="B326" s="1" t="s">
        <v>24</v>
      </c>
      <c r="C326" s="1" t="s">
        <v>23</v>
      </c>
      <c r="D326" s="1" t="s">
        <v>344</v>
      </c>
      <c r="E326" s="1" t="s">
        <v>1246</v>
      </c>
      <c r="F326" s="2" t="s">
        <v>623</v>
      </c>
      <c r="G326" s="2"/>
      <c r="H326" s="1"/>
      <c r="I326" s="5"/>
      <c r="J326" s="5"/>
      <c r="K326" s="5"/>
      <c r="L326" s="5"/>
      <c r="M326" s="1" t="s">
        <v>937</v>
      </c>
      <c r="N326" s="1" t="s">
        <v>1687</v>
      </c>
      <c r="O326" s="1" t="s">
        <v>1771</v>
      </c>
      <c r="P326" s="1" t="s">
        <v>1694</v>
      </c>
      <c r="Q326" s="1" t="s">
        <v>1545</v>
      </c>
      <c r="R326" s="15">
        <v>46455</v>
      </c>
      <c r="S326" s="15">
        <v>46457</v>
      </c>
      <c r="T326" s="1"/>
      <c r="U326" s="1"/>
      <c r="V326" s="1"/>
      <c r="W326" s="1"/>
    </row>
    <row r="327" spans="1:23" x14ac:dyDescent="0.25">
      <c r="A327" s="8"/>
    </row>
    <row r="328" spans="1:23" x14ac:dyDescent="0.25">
      <c r="A328" s="8"/>
    </row>
    <row r="329" spans="1:23" x14ac:dyDescent="0.25">
      <c r="A329" s="8"/>
    </row>
    <row r="330" spans="1:23" x14ac:dyDescent="0.25">
      <c r="A330" s="8"/>
    </row>
    <row r="331" spans="1:23" x14ac:dyDescent="0.25">
      <c r="A331" s="8"/>
    </row>
    <row r="332" spans="1:23" x14ac:dyDescent="0.25">
      <c r="A332" s="8"/>
    </row>
    <row r="333" spans="1:23" x14ac:dyDescent="0.25">
      <c r="A333" s="8"/>
    </row>
    <row r="334" spans="1:23" x14ac:dyDescent="0.25">
      <c r="A334" s="8"/>
    </row>
    <row r="335" spans="1:23" x14ac:dyDescent="0.25">
      <c r="A335" s="8"/>
    </row>
    <row r="336" spans="1:23" x14ac:dyDescent="0.25">
      <c r="A336" s="8"/>
    </row>
    <row r="337" spans="1:23" x14ac:dyDescent="0.25">
      <c r="A337" s="8"/>
    </row>
    <row r="338" spans="1:23" x14ac:dyDescent="0.25">
      <c r="A338" s="8"/>
    </row>
    <row r="339" spans="1:23" x14ac:dyDescent="0.25">
      <c r="A339" s="8"/>
    </row>
    <row r="340" spans="1:23" x14ac:dyDescent="0.25">
      <c r="A340" s="8"/>
    </row>
    <row r="341" spans="1:23" x14ac:dyDescent="0.25">
      <c r="A341" s="8"/>
    </row>
    <row r="342" spans="1:23" x14ac:dyDescent="0.25">
      <c r="A342" s="8"/>
    </row>
    <row r="343" spans="1:23" x14ac:dyDescent="0.25">
      <c r="A343" s="8"/>
    </row>
    <row r="344" spans="1:23" x14ac:dyDescent="0.25">
      <c r="A344" s="8"/>
    </row>
    <row r="345" spans="1:23" x14ac:dyDescent="0.25">
      <c r="A345" s="8"/>
    </row>
    <row r="346" spans="1:23" x14ac:dyDescent="0.25">
      <c r="A346" s="8"/>
    </row>
    <row r="347" spans="1:23" ht="15.75" thickBot="1" x14ac:dyDescent="0.3">
      <c r="A347" s="9"/>
      <c r="B347" s="3"/>
      <c r="C347" s="3"/>
      <c r="D347" s="3"/>
      <c r="E347" s="3"/>
      <c r="F347" s="12"/>
      <c r="G347" s="12"/>
      <c r="H347" s="3"/>
      <c r="I347" s="6"/>
      <c r="J347" s="6"/>
      <c r="K347" s="6"/>
      <c r="L347" s="6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</row>
  </sheetData>
  <conditionalFormatting sqref="A327:A1048576">
    <cfRule type="duplicateValues" dxfId="6" priority="3"/>
    <cfRule type="duplicateValues" dxfId="5" priority="18"/>
  </conditionalFormatting>
  <conditionalFormatting sqref="D327:D1048576">
    <cfRule type="duplicateValues" dxfId="4" priority="17"/>
  </conditionalFormatting>
  <conditionalFormatting sqref="E327:E1048576">
    <cfRule type="duplicateValues" dxfId="3" priority="2"/>
    <cfRule type="duplicateValues" dxfId="2" priority="16"/>
  </conditionalFormatting>
  <conditionalFormatting sqref="Q327:Q1048576">
    <cfRule type="duplicateValues" dxfId="1" priority="1"/>
    <cfRule type="duplicateValues" dxfId="0" priority="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2026-08-19T10:17:16Z</dcterms:modified>
</cp:coreProperties>
</file>